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8195" windowHeight="11820"/>
  </bookViews>
  <sheets>
    <sheet name="lich thi" sheetId="1" r:id="rId1"/>
    <sheet name="gac thi" sheetId="2" r:id="rId2"/>
  </sheets>
  <calcPr calcId="144525"/>
</workbook>
</file>

<file path=xl/calcChain.xml><?xml version="1.0" encoding="utf-8"?>
<calcChain xmlns="http://schemas.openxmlformats.org/spreadsheetml/2006/main">
  <c r="AB14" i="1" l="1"/>
  <c r="U14" i="1"/>
  <c r="AB13" i="1"/>
  <c r="U13" i="1"/>
  <c r="AB12" i="1"/>
  <c r="U12" i="1"/>
  <c r="AB11" i="1"/>
  <c r="U11" i="1"/>
</calcChain>
</file>

<file path=xl/sharedStrings.xml><?xml version="1.0" encoding="utf-8"?>
<sst xmlns="http://schemas.openxmlformats.org/spreadsheetml/2006/main" count="121" uniqueCount="66">
  <si>
    <t>ỦY BAN NHÂN DÂN TP.HỒ CHÍ MINH</t>
  </si>
  <si>
    <t>CỘNG HÒA XÃ HỘI CHỦ NGHĨA VIỆT NAM</t>
  </si>
  <si>
    <t>TRƯỜNG CAO ĐẲNG CÔNG NGHỆ THỦ ĐỨC</t>
  </si>
  <si>
    <t>Độc lập - Tự do - Hạnh phúc</t>
  </si>
  <si>
    <t>Số: …...…./TB - CNTĐ - ĐT</t>
  </si>
  <si>
    <t>THÔNG BÁO LỊCH THI KẾT THÚC HỌC PHẦN  LẦN 1(Đợt: Trả nợ ,TC_TDC)</t>
  </si>
  <si>
    <t xml:space="preserve">BẬC TRUNG CẤP CHUYÊN NGHIỆP </t>
  </si>
  <si>
    <t>NĂM HỌC: 2016-2017      HỌC KỲ 2</t>
  </si>
  <si>
    <t xml:space="preserve"> -  Căn cứ vào Thông báo số 15/TB-CNTĐ-ĐT ngày 11/02/2017 về việc tổ chức học ôn thi các học phần văn hóa phổ thông cho học sinh hệ 2.5 năm bậc TCCN nay Phòng Quản Lý Đào Tạo thông báo lịch thi như sau :</t>
  </si>
  <si>
    <t>STT</t>
  </si>
  <si>
    <t>Lớp HP</t>
  </si>
  <si>
    <t xml:space="preserve">Sỉ số </t>
  </si>
  <si>
    <t>Mã HP</t>
  </si>
  <si>
    <t>Tên HP</t>
  </si>
  <si>
    <t>Thứ</t>
  </si>
  <si>
    <t>Ngày thi</t>
  </si>
  <si>
    <t>Giờ thi</t>
  </si>
  <si>
    <t>Địa điểm thi</t>
  </si>
  <si>
    <t>Hình thức thi</t>
  </si>
  <si>
    <t>TG Thi</t>
  </si>
  <si>
    <t>Khoa coi thi</t>
  </si>
  <si>
    <t>Khoa QL Học phần</t>
  </si>
  <si>
    <t>Khoa QLSV</t>
  </si>
  <si>
    <t>Ngày Nộp đề &amp; DS Thi</t>
  </si>
  <si>
    <t>Ghi chú</t>
  </si>
  <si>
    <t>Hình thức chấm thi</t>
  </si>
  <si>
    <t>Ngày GV giao bài thi đã chấm (1)</t>
  </si>
  <si>
    <t>Ngày GV giao danh sách thi lần 2 (2)</t>
  </si>
  <si>
    <t>Ngày thi lần 2 (3)</t>
  </si>
  <si>
    <t>Số ngày (2)-(1)</t>
  </si>
  <si>
    <t>Số ngày (3)-(2)</t>
  </si>
  <si>
    <t>Toán</t>
  </si>
  <si>
    <t>08h00</t>
  </si>
  <si>
    <t>B307</t>
  </si>
  <si>
    <t>Tự luận</t>
  </si>
  <si>
    <t>KHCB 1GV</t>
  </si>
  <si>
    <t>KHCB</t>
  </si>
  <si>
    <t>Chấm sau</t>
  </si>
  <si>
    <t>Vật lý</t>
  </si>
  <si>
    <t>TN</t>
  </si>
  <si>
    <t>Hóa</t>
  </si>
  <si>
    <t>Ngữ Văn</t>
  </si>
  <si>
    <t>TL.HIỆU TRƯỞNG</t>
  </si>
  <si>
    <t>Ngày         tháng  03  năm 2017</t>
  </si>
  <si>
    <t>Ngày        tháng  03  năm 2017</t>
  </si>
  <si>
    <t>KT.TRƯỞNG PHÒNG  QLĐT</t>
  </si>
  <si>
    <t>Người lập bảng</t>
  </si>
  <si>
    <t xml:space="preserve"> PHÓ TRƯỞNG PHÒNG  QLĐT</t>
  </si>
  <si>
    <t>(Đã ký)</t>
  </si>
  <si>
    <t>Dương Đức Phú</t>
  </si>
  <si>
    <t>Lê Phương Đại</t>
  </si>
  <si>
    <t xml:space="preserve">KHOA KHOA HỌC CƠ BẢN </t>
  </si>
  <si>
    <t>LỊCH GÁC THI KẾT THÚC HỌC PHẦN LẦN 1 (Đợt: Trả nợ môn TC - TDC/Cuối kỳ)</t>
  </si>
  <si>
    <t>NĂM HỌC: 2016 - 2017   HỌC KỲ II</t>
  </si>
  <si>
    <t>Giảng viên coi thi</t>
  </si>
  <si>
    <t xml:space="preserve">Ghi chú </t>
  </si>
  <si>
    <t xml:space="preserve">Võ Duy Tâm </t>
  </si>
  <si>
    <t>1GV</t>
  </si>
  <si>
    <t>Phạm Đình Khải</t>
  </si>
  <si>
    <t xml:space="preserve">Trần Ngọc Dũng </t>
  </si>
  <si>
    <t xml:space="preserve">Trần Quyết Thắng </t>
  </si>
  <si>
    <t>Ngày 13 tháng 03 năm 2017</t>
  </si>
  <si>
    <t xml:space="preserve">TRƯỞNG KHOA </t>
  </si>
  <si>
    <t xml:space="preserve">LẬP BẢNG </t>
  </si>
  <si>
    <t xml:space="preserve">Trần Thị Tâm </t>
  </si>
  <si>
    <t>Lưu Thị Thu Hương</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</si>
</sst>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2"/>
      <name val="Times New Roman"/>
      <family val="1"/>
    </font>
    <font>
      <sz val="8"/>
      <name val="Tahoma"/>
      <family val="2"/>
    </font>
    <font>
      <b/>
      <sz val="11"/>
      <name val="Times New Roman"/>
      <family val="1"/>
    </font>
    <font>
      <b/>
      <sz val="12"/>
      <name val="Times New Roman"/>
      <family val="1"/>
    </font>
    <font>
      <sz val="12"/>
      <name val="Tahoma"/>
      <family val="2"/>
    </font>
    <font>
      <sz val="9"/>
      <name val="Times New Roman"/>
      <family val="1"/>
    </font>
    <font>
      <sz val="14"/>
      <name val="Tahoma"/>
      <family val="2"/>
    </font>
    <font>
      <b/>
      <sz val="14"/>
      <name val="Times New Roman"/>
      <family val="1"/>
    </font>
    <font>
      <sz val="9"/>
      <name val="Tahoma"/>
      <family val="2"/>
    </font>
    <font>
      <b/>
      <sz val="8"/>
      <name val="Times New Roman"/>
      <family val="1"/>
    </font>
    <font>
      <sz val="8"/>
      <name val="Times New Roman"/>
      <family val="1"/>
    </font>
    <font>
      <sz val="7"/>
      <name val="Times New Roman"/>
      <family val="1"/>
    </font>
    <font>
      <sz val="13"/>
      <name val="Times New Roman"/>
      <family val="1"/>
    </font>
    <font>
      <b/>
      <sz val="13"/>
      <name val="Times New Roman"/>
      <family val="1"/>
    </font>
    <font>
      <sz val="13"/>
      <name val="Tahoma"/>
      <family val="2"/>
    </font>
    <font>
      <b/>
      <i/>
      <sz val="13"/>
      <name val="Times New Roman"/>
      <family val="1"/>
    </font>
    <font>
      <i/>
      <sz val="13"/>
      <color theme="0"/>
      <name val="Times New Roman"/>
      <family val="1"/>
    </font>
    <font>
      <sz val="13"/>
      <color theme="0"/>
      <name val="Times New Roman"/>
      <family val="1"/>
    </font>
    <font>
      <sz val="13"/>
      <color theme="0"/>
      <name val="Arial"/>
      <family val="2"/>
    </font>
    <font>
      <sz val="13"/>
      <name val="Arial"/>
      <family val="2"/>
    </font>
    <font>
      <sz val="11"/>
      <name val="Times New Roman"/>
      <family val="1"/>
    </font>
    <font>
      <b/>
      <sz val="10"/>
      <name val="Times New Roman"/>
      <family val="1"/>
    </font>
    <font>
      <sz val="1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58">
    <xf numFmtId="0" fontId="0" fillId="0" borderId="0" xfId="0"/>
    <xf numFmtId="0" fontId="2"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1"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horizontal="left" vertical="top" wrapText="1"/>
    </xf>
    <xf numFmtId="0" fontId="10" fillId="0" borderId="2"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14" fontId="11" fillId="0" borderId="4"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left" vertical="center" wrapText="1"/>
    </xf>
    <xf numFmtId="14" fontId="11"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13" fillId="0" borderId="0" xfId="0" applyFont="1" applyFill="1"/>
    <xf numFmtId="14" fontId="13" fillId="0" borderId="0" xfId="0" applyNumberFormat="1" applyFont="1" applyFill="1"/>
    <xf numFmtId="0" fontId="14" fillId="0" borderId="0" xfId="0" applyFont="1" applyFill="1" applyAlignment="1">
      <alignment horizontal="center"/>
    </xf>
    <xf numFmtId="0" fontId="13" fillId="0" borderId="0" xfId="0" applyFont="1" applyFill="1" applyBorder="1"/>
    <xf numFmtId="0" fontId="15" fillId="0" borderId="0" xfId="0" applyNumberFormat="1" applyFont="1" applyFill="1" applyBorder="1" applyAlignment="1" applyProtection="1">
      <alignment horizontal="left" vertical="top" wrapText="1"/>
    </xf>
    <xf numFmtId="0" fontId="16" fillId="0" borderId="0" xfId="0" applyFont="1" applyFill="1"/>
    <xf numFmtId="0" fontId="14" fillId="0" borderId="0" xfId="0" applyFont="1" applyFill="1" applyBorder="1" applyAlignment="1">
      <alignment horizontal="center"/>
    </xf>
    <xf numFmtId="0" fontId="17" fillId="0" borderId="0" xfId="0" applyFont="1" applyFill="1" applyBorder="1" applyAlignment="1">
      <alignment horizontal="center"/>
    </xf>
    <xf numFmtId="0" fontId="18" fillId="0" borderId="0" xfId="0" applyFont="1" applyFill="1" applyBorder="1"/>
    <xf numFmtId="0" fontId="17" fillId="0" borderId="0" xfId="0" applyFont="1" applyFill="1" applyAlignment="1">
      <alignment horizontal="center" vertical="center"/>
    </xf>
    <xf numFmtId="0" fontId="19" fillId="0" borderId="0" xfId="0" applyFont="1"/>
    <xf numFmtId="0" fontId="20" fillId="0" borderId="0" xfId="0" applyFont="1"/>
    <xf numFmtId="0" fontId="22" fillId="0" borderId="1"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left" vertical="center" wrapText="1"/>
    </xf>
    <xf numFmtId="14" fontId="23" fillId="0" borderId="1" xfId="0" applyNumberFormat="1" applyFont="1" applyFill="1" applyBorder="1" applyAlignment="1" applyProtection="1">
      <alignment horizontal="center" vertical="center" wrapText="1"/>
    </xf>
    <xf numFmtId="0" fontId="4" fillId="0" borderId="0" xfId="0" applyFont="1"/>
    <xf numFmtId="0" fontId="1" fillId="0" borderId="0" xfId="0" applyFont="1"/>
    <xf numFmtId="0" fontId="23" fillId="0" borderId="0" xfId="0" applyFont="1"/>
    <xf numFmtId="0" fontId="11" fillId="0" borderId="3" xfId="0" applyNumberFormat="1" applyFont="1" applyFill="1" applyBorder="1" applyAlignment="1" applyProtection="1">
      <alignment horizontal="left" vertical="center" wrapText="1"/>
    </xf>
    <xf numFmtId="0" fontId="11" fillId="0" borderId="5" xfId="0" applyNumberFormat="1" applyFont="1" applyFill="1" applyBorder="1" applyAlignment="1" applyProtection="1">
      <alignment horizontal="left" vertical="center" wrapText="1"/>
    </xf>
    <xf numFmtId="0" fontId="11" fillId="0" borderId="2"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14" fontId="11" fillId="0" borderId="3" xfId="0" applyNumberFormat="1" applyFont="1" applyFill="1" applyBorder="1" applyAlignment="1" applyProtection="1">
      <alignment horizontal="center" vertical="center" wrapText="1"/>
    </xf>
    <xf numFmtId="14" fontId="11" fillId="0" borderId="2" xfId="0" applyNumberFormat="1" applyFont="1" applyFill="1" applyBorder="1" applyAlignment="1" applyProtection="1">
      <alignment horizontal="center" vertical="center" wrapText="1"/>
    </xf>
    <xf numFmtId="14" fontId="11" fillId="0" borderId="5"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14" fontId="11" fillId="0" borderId="4"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center" vertical="center" wrapText="1"/>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20</xdr:col>
      <xdr:colOff>28576</xdr:colOff>
      <xdr:row>1</xdr:row>
      <xdr:rowOff>171450</xdr:rowOff>
    </xdr:from>
    <xdr:to>
      <xdr:col>28</xdr:col>
      <xdr:colOff>390525</xdr:colOff>
      <xdr:row>3</xdr:row>
      <xdr:rowOff>85725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34076" y="371475"/>
          <a:ext cx="1762124"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28575</xdr:colOff>
      <xdr:row>2</xdr:row>
      <xdr:rowOff>47625</xdr:rowOff>
    </xdr:from>
    <xdr:to>
      <xdr:col>10</xdr:col>
      <xdr:colOff>0</xdr:colOff>
      <xdr:row>2</xdr:row>
      <xdr:rowOff>47625</xdr:rowOff>
    </xdr:to>
    <xdr:cxnSp macro="">
      <xdr:nvCxnSpPr>
        <xdr:cNvPr id="3" name="Straight Connector 2"/>
        <xdr:cNvCxnSpPr>
          <a:cxnSpLocks noChangeShapeType="1"/>
        </xdr:cNvCxnSpPr>
      </xdr:nvCxnSpPr>
      <xdr:spPr bwMode="auto">
        <a:xfrm>
          <a:off x="895350" y="466725"/>
          <a:ext cx="170497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xdr:colOff>
      <xdr:row>17</xdr:row>
      <xdr:rowOff>161925</xdr:rowOff>
    </xdr:from>
    <xdr:to>
      <xdr:col>7</xdr:col>
      <xdr:colOff>304801</xdr:colOff>
      <xdr:row>20</xdr:row>
      <xdr:rowOff>180975</xdr:rowOff>
    </xdr:to>
    <xdr:sp macro="" textlink="">
      <xdr:nvSpPr>
        <xdr:cNvPr id="4" name="Rectangle 3"/>
        <xdr:cNvSpPr/>
      </xdr:nvSpPr>
      <xdr:spPr bwMode="auto">
        <a:xfrm>
          <a:off x="9526" y="5067300"/>
          <a:ext cx="1447800" cy="8477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vi-VN" sz="1000" b="1" i="1"/>
            <a:t>Nơi nhận:</a:t>
          </a:r>
          <a:r>
            <a:rPr lang="en-US" sz="1000" b="1" i="1"/>
            <a:t> </a:t>
          </a:r>
        </a:p>
        <a:p>
          <a:pPr algn="l">
            <a:lnSpc>
              <a:spcPts val="1200"/>
            </a:lnSpc>
          </a:pPr>
          <a:r>
            <a:rPr lang="vi-VN" sz="1000" b="1" i="1"/>
            <a:t> </a:t>
          </a:r>
          <a:r>
            <a:rPr lang="vi-VN" sz="1000" b="0" i="0"/>
            <a:t>- BGH (để báo cáo);</a:t>
          </a:r>
        </a:p>
        <a:p>
          <a:pPr algn="l">
            <a:lnSpc>
              <a:spcPts val="1200"/>
            </a:lnSpc>
          </a:pPr>
          <a:r>
            <a:rPr lang="vi-VN" sz="1000" b="0" i="0"/>
            <a:t> - Các khoa;</a:t>
          </a:r>
        </a:p>
        <a:p>
          <a:pPr algn="l">
            <a:lnSpc>
              <a:spcPts val="1200"/>
            </a:lnSpc>
          </a:pPr>
          <a:r>
            <a:rPr lang="vi-VN" sz="1000" b="0" i="0"/>
            <a:t> - Các phòng, tổ thiết bị;</a:t>
          </a:r>
        </a:p>
        <a:p>
          <a:pPr algn="l">
            <a:lnSpc>
              <a:spcPts val="1200"/>
            </a:lnSpc>
          </a:pPr>
          <a:r>
            <a:rPr lang="vi-VN" sz="1000" b="0" i="0"/>
            <a:t> - Lưu.</a:t>
          </a:r>
          <a:endParaRPr lang="en-US" sz="1000" b="0" i="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238125</xdr:colOff>
      <xdr:row>2</xdr:row>
      <xdr:rowOff>19050</xdr:rowOff>
    </xdr:from>
    <xdr:to>
      <xdr:col>4</xdr:col>
      <xdr:colOff>266700</xdr:colOff>
      <xdr:row>2</xdr:row>
      <xdr:rowOff>114300</xdr:rowOff>
    </xdr:to>
    <xdr:sp macro="" textlink="">
      <xdr:nvSpPr>
        <xdr:cNvPr id="2049" name="Picture 1" hidden="1">
          <a:extLst>
            <a:ext uri="{63B3BB69-23CF-44E3-9099-C40C66FF867C}">
              <a14:compatExt xmlns:a14="http://schemas.microsoft.com/office/drawing/2010/main" spid="_x0000_s2049"/>
            </a:ext>
          </a:extLst>
        </xdr:cNvPr>
        <xdr:cNvSpPr/>
      </xdr:nvSpPr>
      <xdr:spPr>
        <a:xfrm>
          <a:off x="0" y="0"/>
          <a:ext cx="0" cy="0"/>
        </a:xfrm>
        <a:prstGeom prst="rect">
          <a:avLst/>
        </a:prstGeom>
      </xdr:spPr>
    </xdr:sp>
    <xdr:clientData/>
  </xdr:twoCellAnchor>
  <xdr:twoCellAnchor editAs="oneCell">
    <xdr:from>
      <xdr:col>8</xdr:col>
      <xdr:colOff>485775</xdr:colOff>
      <xdr:row>2</xdr:row>
      <xdr:rowOff>28575</xdr:rowOff>
    </xdr:from>
    <xdr:to>
      <xdr:col>11</xdr:col>
      <xdr:colOff>400050</xdr:colOff>
      <xdr:row>2</xdr:row>
      <xdr:rowOff>123825</xdr:rowOff>
    </xdr:to>
    <xdr:sp macro="" textlink="">
      <xdr:nvSpPr>
        <xdr:cNvPr id="2050" name="Picture 2" hidden="1">
          <a:extLst>
            <a:ext uri="{63B3BB69-23CF-44E3-9099-C40C66FF867C}">
              <a14:compatExt xmlns:a14="http://schemas.microsoft.com/office/drawing/2010/main" spid="_x0000_s2050"/>
            </a:ext>
          </a:extLst>
        </xdr:cNvPr>
        <xdr:cNvSpPr/>
      </xdr:nvSpPr>
      <xdr:spPr>
        <a:xfrm>
          <a:off x="0" y="0"/>
          <a:ext cx="0" cy="0"/>
        </a:xfrm>
        <a:prstGeom prst="rect">
          <a:avLst/>
        </a:prstGeom>
      </xdr:spPr>
    </xdr:sp>
    <xdr:clientData/>
  </xdr:twoCellAnchor>
  <xdr:twoCellAnchor editAs="oneCell">
    <xdr:from>
      <xdr:col>2</xdr:col>
      <xdr:colOff>238125</xdr:colOff>
      <xdr:row>2</xdr:row>
      <xdr:rowOff>19050</xdr:rowOff>
    </xdr:from>
    <xdr:to>
      <xdr:col>4</xdr:col>
      <xdr:colOff>266700</xdr:colOff>
      <xdr:row>2</xdr:row>
      <xdr:rowOff>114300</xdr:rowOff>
    </xdr:to>
    <xdr:sp macro="" textlink="">
      <xdr:nvSpPr>
        <xdr:cNvPr id="2" name="Picture 1" hidden="1">
          <a:extLst>
            <a:ext uri="{63B3BB69-23CF-44E3-9099-C40C66FF867C}">
              <a14:compatExt xmlns:a14="http://schemas.microsoft.com/office/drawing/2010/main" spid="_x0000_s2049"/>
            </a:ext>
          </a:extLst>
        </xdr:cNvPr>
        <xdr:cNvSpPr/>
      </xdr:nvSpPr>
      <xdr:spPr>
        <a:xfrm>
          <a:off x="0" y="0"/>
          <a:ext cx="0" cy="0"/>
        </a:xfrm>
        <a:prstGeom prst="rect">
          <a:avLst/>
        </a:prstGeom>
      </xdr:spPr>
    </xdr:sp>
    <xdr:clientData/>
  </xdr:twoCellAnchor>
  <xdr:twoCellAnchor editAs="oneCell">
    <xdr:from>
      <xdr:col>8</xdr:col>
      <xdr:colOff>485775</xdr:colOff>
      <xdr:row>2</xdr:row>
      <xdr:rowOff>28575</xdr:rowOff>
    </xdr:from>
    <xdr:to>
      <xdr:col>11</xdr:col>
      <xdr:colOff>400050</xdr:colOff>
      <xdr:row>2</xdr:row>
      <xdr:rowOff>123825</xdr:rowOff>
    </xdr:to>
    <xdr:sp macro="" textlink="">
      <xdr:nvSpPr>
        <xdr:cNvPr id="3" name="Picture 2" hidden="1">
          <a:extLst>
            <a:ext uri="{63B3BB69-23CF-44E3-9099-C40C66FF867C}">
              <a14:compatExt xmlns:a14="http://schemas.microsoft.com/office/drawing/2010/main" spid="_x0000_s2050"/>
            </a:ext>
          </a:extLst>
        </xdr:cNvPr>
        <xdr:cNvSpPr/>
      </xdr:nvSpPr>
      <xdr:spPr>
        <a:xfrm>
          <a:off x="0" y="0"/>
          <a:ext cx="0" cy="0"/>
        </a:xfrm>
        <a:prstGeom prst="rect">
          <a:avLst/>
        </a:prstGeom>
      </xdr:spPr>
    </xdr:sp>
    <xdr:clientData/>
  </xdr:twoCellAnchor>
  <xdr:twoCellAnchor editAs="oneCell">
    <xdr:from>
      <xdr:col>2</xdr:col>
      <xdr:colOff>238125</xdr:colOff>
      <xdr:row>2</xdr:row>
      <xdr:rowOff>19050</xdr:rowOff>
    </xdr:from>
    <xdr:to>
      <xdr:col>4</xdr:col>
      <xdr:colOff>266700</xdr:colOff>
      <xdr:row>2</xdr:row>
      <xdr:rowOff>114300</xdr:rowOff>
    </xdr:to>
    <xdr:sp macro="" textlink="">
      <xdr:nvSpPr>
        <xdr:cNvPr id="4" name="Picture 1" hidden="1">
          <a:extLst>
            <a:ext uri="{63B3BB69-23CF-44E3-9099-C40C66FF867C}">
              <a14:compatExt xmlns:a14="http://schemas.microsoft.com/office/drawing/2010/main" spid="_x0000_s2049"/>
            </a:ext>
          </a:extLst>
        </xdr:cNvPr>
        <xdr:cNvSpPr/>
      </xdr:nvSpPr>
      <xdr:spPr>
        <a:xfrm>
          <a:off x="0" y="0"/>
          <a:ext cx="0" cy="0"/>
        </a:xfrm>
        <a:prstGeom prst="rect">
          <a:avLst/>
        </a:prstGeom>
      </xdr:spPr>
    </xdr:sp>
    <xdr:clientData/>
  </xdr:twoCellAnchor>
  <xdr:twoCellAnchor editAs="oneCell">
    <xdr:from>
      <xdr:col>8</xdr:col>
      <xdr:colOff>485775</xdr:colOff>
      <xdr:row>2</xdr:row>
      <xdr:rowOff>28575</xdr:rowOff>
    </xdr:from>
    <xdr:to>
      <xdr:col>11</xdr:col>
      <xdr:colOff>400050</xdr:colOff>
      <xdr:row>2</xdr:row>
      <xdr:rowOff>123825</xdr:rowOff>
    </xdr:to>
    <xdr:sp macro="" textlink="">
      <xdr:nvSpPr>
        <xdr:cNvPr id="5" name="Picture 2" hidden="1">
          <a:extLst>
            <a:ext uri="{63B3BB69-23CF-44E3-9099-C40C66FF867C}">
              <a14:compatExt xmlns:a14="http://schemas.microsoft.com/office/drawing/2010/main" spid="_x0000_s2050"/>
            </a:ext>
          </a:extLst>
        </xdr:cNvPr>
        <xdr:cNvSpPr/>
      </xdr:nvSpPr>
      <xdr:spPr>
        <a:xfrm>
          <a:off x="0" y="0"/>
          <a:ext cx="0" cy="0"/>
        </a:xfrm>
        <a:prstGeom prst="rect">
          <a:avLst/>
        </a:prstGeom>
      </xdr:spPr>
    </xdr:sp>
    <xdr:clientData/>
  </xdr:twoCellAnchor>
  <xdr:twoCellAnchor editAs="oneCell">
    <xdr:from>
      <xdr:col>2</xdr:col>
      <xdr:colOff>238125</xdr:colOff>
      <xdr:row>2</xdr:row>
      <xdr:rowOff>19050</xdr:rowOff>
    </xdr:from>
    <xdr:to>
      <xdr:col>4</xdr:col>
      <xdr:colOff>266700</xdr:colOff>
      <xdr:row>2</xdr:row>
      <xdr:rowOff>114300</xdr:rowOff>
    </xdr:to>
    <xdr:sp macro="" textlink="">
      <xdr:nvSpPr>
        <xdr:cNvPr id="6" name="Picture 1" hidden="1">
          <a:extLst>
            <a:ext uri="{63B3BB69-23CF-44E3-9099-C40C66FF867C}">
              <a14:compatExt xmlns:a14="http://schemas.microsoft.com/office/drawing/2010/main" spid="_x0000_s2049"/>
            </a:ext>
          </a:extLst>
        </xdr:cNvPr>
        <xdr:cNvSpPr/>
      </xdr:nvSpPr>
      <xdr:spPr>
        <a:xfrm>
          <a:off x="0" y="0"/>
          <a:ext cx="0" cy="0"/>
        </a:xfrm>
        <a:prstGeom prst="rect">
          <a:avLst/>
        </a:prstGeom>
      </xdr:spPr>
    </xdr:sp>
    <xdr:clientData/>
  </xdr:twoCellAnchor>
  <xdr:twoCellAnchor editAs="oneCell">
    <xdr:from>
      <xdr:col>8</xdr:col>
      <xdr:colOff>485775</xdr:colOff>
      <xdr:row>2</xdr:row>
      <xdr:rowOff>28575</xdr:rowOff>
    </xdr:from>
    <xdr:to>
      <xdr:col>11</xdr:col>
      <xdr:colOff>400050</xdr:colOff>
      <xdr:row>2</xdr:row>
      <xdr:rowOff>123825</xdr:rowOff>
    </xdr:to>
    <xdr:sp macro="" textlink="">
      <xdr:nvSpPr>
        <xdr:cNvPr id="7" name="Picture 2" hidden="1">
          <a:extLst>
            <a:ext uri="{63B3BB69-23CF-44E3-9099-C40C66FF867C}">
              <a14:compatExt xmlns:a14="http://schemas.microsoft.com/office/drawing/2010/main" spid="_x0000_s2050"/>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2</xdr:col>
          <xdr:colOff>238125</xdr:colOff>
          <xdr:row>2</xdr:row>
          <xdr:rowOff>19050</xdr:rowOff>
        </xdr:from>
        <xdr:to>
          <xdr:col>4</xdr:col>
          <xdr:colOff>266700</xdr:colOff>
          <xdr:row>2</xdr:row>
          <xdr:rowOff>114300</xdr:rowOff>
        </xdr:to>
        <xdr:sp macro="" textlink="">
          <xdr:nvSpPr>
            <xdr:cNvPr id="8" name="Picture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xdr:row>
          <xdr:rowOff>28575</xdr:rowOff>
        </xdr:from>
        <xdr:to>
          <xdr:col>11</xdr:col>
          <xdr:colOff>400050</xdr:colOff>
          <xdr:row>2</xdr:row>
          <xdr:rowOff>123825</xdr:rowOff>
        </xdr:to>
        <xdr:sp macro="" textlink="">
          <xdr:nvSpPr>
            <xdr:cNvPr id="9" name="Picture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1"/>
  <sheetViews>
    <sheetView tabSelected="1" workbookViewId="0">
      <selection activeCell="AA25" sqref="AA25"/>
    </sheetView>
  </sheetViews>
  <sheetFormatPr defaultRowHeight="15" x14ac:dyDescent="0.25"/>
  <cols>
    <col min="1" max="1" width="0.140625" customWidth="1"/>
    <col min="2" max="2" width="1.28515625" customWidth="1"/>
    <col min="3" max="3" width="2.42578125" customWidth="1"/>
    <col min="5" max="5" width="4.28515625" customWidth="1"/>
    <col min="6" max="6" width="0.7109375" hidden="1" customWidth="1"/>
    <col min="7" max="7" width="6.28515625" hidden="1" customWidth="1"/>
    <col min="8" max="8" width="6.85546875" customWidth="1"/>
    <col min="9" max="9" width="9.7109375" customWidth="1"/>
    <col min="10" max="10" width="5.140625" customWidth="1"/>
    <col min="11" max="11" width="6.7109375" customWidth="1"/>
    <col min="12" max="12" width="5.85546875" customWidth="1"/>
    <col min="13" max="13" width="5.5703125" customWidth="1"/>
    <col min="14" max="14" width="5" customWidth="1"/>
    <col min="15" max="15" width="7.85546875" customWidth="1"/>
    <col min="16" max="16" width="3.42578125" customWidth="1"/>
    <col min="17" max="17" width="9" customWidth="1"/>
    <col min="18" max="18" width="2.7109375" customWidth="1"/>
    <col min="19" max="19" width="3.42578125" customWidth="1"/>
    <col min="20" max="20" width="6.42578125" hidden="1" customWidth="1"/>
    <col min="21" max="21" width="9.140625" customWidth="1"/>
    <col min="22" max="22" width="2.42578125" customWidth="1"/>
    <col min="23" max="23" width="0.140625" customWidth="1"/>
    <col min="24" max="24" width="1.28515625" customWidth="1"/>
    <col min="25" max="25" width="0.7109375" customWidth="1"/>
    <col min="26" max="26" width="3.7109375" customWidth="1"/>
    <col min="27" max="27" width="3.42578125" customWidth="1"/>
    <col min="28" max="28" width="0.140625" customWidth="1"/>
    <col min="29" max="29" width="9.28515625" customWidth="1"/>
    <col min="30" max="30" width="1" hidden="1" customWidth="1"/>
    <col min="31" max="31" width="0.42578125" hidden="1" customWidth="1"/>
    <col min="32" max="32" width="3.85546875" hidden="1" customWidth="1"/>
    <col min="33" max="33" width="3.28515625" hidden="1" customWidth="1"/>
    <col min="34" max="34" width="3.42578125" customWidth="1"/>
    <col min="35" max="35" width="3.5703125" customWidth="1"/>
    <col min="36" max="36" width="4.42578125" customWidth="1"/>
    <col min="37" max="37" width="3" hidden="1" customWidth="1"/>
    <col min="38" max="38" width="1.140625" hidden="1" customWidth="1"/>
    <col min="39" max="39" width="0.140625" customWidth="1"/>
    <col min="257" max="257" width="0.140625" customWidth="1"/>
    <col min="258" max="258" width="1.28515625" customWidth="1"/>
    <col min="259" max="259" width="2.42578125" customWidth="1"/>
    <col min="261" max="261" width="4.28515625" customWidth="1"/>
    <col min="262" max="263" width="0" hidden="1" customWidth="1"/>
    <col min="264" max="264" width="6.85546875" customWidth="1"/>
    <col min="265" max="265" width="9.7109375" customWidth="1"/>
    <col min="266" max="266" width="5.140625" customWidth="1"/>
    <col min="267" max="267" width="6.7109375" customWidth="1"/>
    <col min="268" max="268" width="5.85546875" customWidth="1"/>
    <col min="269" max="269" width="5.5703125" customWidth="1"/>
    <col min="270" max="270" width="5" customWidth="1"/>
    <col min="271" max="271" width="7.85546875" customWidth="1"/>
    <col min="272" max="272" width="3.42578125" customWidth="1"/>
    <col min="273" max="273" width="9" customWidth="1"/>
    <col min="274" max="274" width="2.7109375" customWidth="1"/>
    <col min="275" max="275" width="3.42578125" customWidth="1"/>
    <col min="276" max="276" width="0" hidden="1" customWidth="1"/>
    <col min="277" max="277" width="9.140625" customWidth="1"/>
    <col min="278" max="278" width="2.42578125" customWidth="1"/>
    <col min="279" max="279" width="0.140625" customWidth="1"/>
    <col min="280" max="280" width="1.28515625" customWidth="1"/>
    <col min="281" max="281" width="0.7109375" customWidth="1"/>
    <col min="282" max="282" width="3.7109375" customWidth="1"/>
    <col min="283" max="283" width="3.42578125" customWidth="1"/>
    <col min="284" max="284" width="0.140625" customWidth="1"/>
    <col min="285" max="285" width="9.28515625" customWidth="1"/>
    <col min="286" max="289" width="0" hidden="1" customWidth="1"/>
    <col min="290" max="290" width="3.42578125" customWidth="1"/>
    <col min="291" max="291" width="3.5703125" customWidth="1"/>
    <col min="292" max="292" width="4.42578125" customWidth="1"/>
    <col min="293" max="294" width="0" hidden="1" customWidth="1"/>
    <col min="295" max="295" width="0.140625" customWidth="1"/>
    <col min="513" max="513" width="0.140625" customWidth="1"/>
    <col min="514" max="514" width="1.28515625" customWidth="1"/>
    <col min="515" max="515" width="2.42578125" customWidth="1"/>
    <col min="517" max="517" width="4.28515625" customWidth="1"/>
    <col min="518" max="519" width="0" hidden="1" customWidth="1"/>
    <col min="520" max="520" width="6.85546875" customWidth="1"/>
    <col min="521" max="521" width="9.7109375" customWidth="1"/>
    <col min="522" max="522" width="5.140625" customWidth="1"/>
    <col min="523" max="523" width="6.7109375" customWidth="1"/>
    <col min="524" max="524" width="5.85546875" customWidth="1"/>
    <col min="525" max="525" width="5.5703125" customWidth="1"/>
    <col min="526" max="526" width="5" customWidth="1"/>
    <col min="527" max="527" width="7.85546875" customWidth="1"/>
    <col min="528" max="528" width="3.42578125" customWidth="1"/>
    <col min="529" max="529" width="9" customWidth="1"/>
    <col min="530" max="530" width="2.7109375" customWidth="1"/>
    <col min="531" max="531" width="3.42578125" customWidth="1"/>
    <col min="532" max="532" width="0" hidden="1" customWidth="1"/>
    <col min="533" max="533" width="9.140625" customWidth="1"/>
    <col min="534" max="534" width="2.42578125" customWidth="1"/>
    <col min="535" max="535" width="0.140625" customWidth="1"/>
    <col min="536" max="536" width="1.28515625" customWidth="1"/>
    <col min="537" max="537" width="0.7109375" customWidth="1"/>
    <col min="538" max="538" width="3.7109375" customWidth="1"/>
    <col min="539" max="539" width="3.42578125" customWidth="1"/>
    <col min="540" max="540" width="0.140625" customWidth="1"/>
    <col min="541" max="541" width="9.28515625" customWidth="1"/>
    <col min="542" max="545" width="0" hidden="1" customWidth="1"/>
    <col min="546" max="546" width="3.42578125" customWidth="1"/>
    <col min="547" max="547" width="3.5703125" customWidth="1"/>
    <col min="548" max="548" width="4.42578125" customWidth="1"/>
    <col min="549" max="550" width="0" hidden="1" customWidth="1"/>
    <col min="551" max="551" width="0.140625" customWidth="1"/>
    <col min="769" max="769" width="0.140625" customWidth="1"/>
    <col min="770" max="770" width="1.28515625" customWidth="1"/>
    <col min="771" max="771" width="2.42578125" customWidth="1"/>
    <col min="773" max="773" width="4.28515625" customWidth="1"/>
    <col min="774" max="775" width="0" hidden="1" customWidth="1"/>
    <col min="776" max="776" width="6.85546875" customWidth="1"/>
    <col min="777" max="777" width="9.7109375" customWidth="1"/>
    <col min="778" max="778" width="5.140625" customWidth="1"/>
    <col min="779" max="779" width="6.7109375" customWidth="1"/>
    <col min="780" max="780" width="5.85546875" customWidth="1"/>
    <col min="781" max="781" width="5.5703125" customWidth="1"/>
    <col min="782" max="782" width="5" customWidth="1"/>
    <col min="783" max="783" width="7.85546875" customWidth="1"/>
    <col min="784" max="784" width="3.42578125" customWidth="1"/>
    <col min="785" max="785" width="9" customWidth="1"/>
    <col min="786" max="786" width="2.7109375" customWidth="1"/>
    <col min="787" max="787" width="3.42578125" customWidth="1"/>
    <col min="788" max="788" width="0" hidden="1" customWidth="1"/>
    <col min="789" max="789" width="9.140625" customWidth="1"/>
    <col min="790" max="790" width="2.42578125" customWidth="1"/>
    <col min="791" max="791" width="0.140625" customWidth="1"/>
    <col min="792" max="792" width="1.28515625" customWidth="1"/>
    <col min="793" max="793" width="0.7109375" customWidth="1"/>
    <col min="794" max="794" width="3.7109375" customWidth="1"/>
    <col min="795" max="795" width="3.42578125" customWidth="1"/>
    <col min="796" max="796" width="0.140625" customWidth="1"/>
    <col min="797" max="797" width="9.28515625" customWidth="1"/>
    <col min="798" max="801" width="0" hidden="1" customWidth="1"/>
    <col min="802" max="802" width="3.42578125" customWidth="1"/>
    <col min="803" max="803" width="3.5703125" customWidth="1"/>
    <col min="804" max="804" width="4.42578125" customWidth="1"/>
    <col min="805" max="806" width="0" hidden="1" customWidth="1"/>
    <col min="807" max="807" width="0.140625" customWidth="1"/>
    <col min="1025" max="1025" width="0.140625" customWidth="1"/>
    <col min="1026" max="1026" width="1.28515625" customWidth="1"/>
    <col min="1027" max="1027" width="2.42578125" customWidth="1"/>
    <col min="1029" max="1029" width="4.28515625" customWidth="1"/>
    <col min="1030" max="1031" width="0" hidden="1" customWidth="1"/>
    <col min="1032" max="1032" width="6.85546875" customWidth="1"/>
    <col min="1033" max="1033" width="9.7109375" customWidth="1"/>
    <col min="1034" max="1034" width="5.140625" customWidth="1"/>
    <col min="1035" max="1035" width="6.7109375" customWidth="1"/>
    <col min="1036" max="1036" width="5.85546875" customWidth="1"/>
    <col min="1037" max="1037" width="5.5703125" customWidth="1"/>
    <col min="1038" max="1038" width="5" customWidth="1"/>
    <col min="1039" max="1039" width="7.85546875" customWidth="1"/>
    <col min="1040" max="1040" width="3.42578125" customWidth="1"/>
    <col min="1041" max="1041" width="9" customWidth="1"/>
    <col min="1042" max="1042" width="2.7109375" customWidth="1"/>
    <col min="1043" max="1043" width="3.42578125" customWidth="1"/>
    <col min="1044" max="1044" width="0" hidden="1" customWidth="1"/>
    <col min="1045" max="1045" width="9.140625" customWidth="1"/>
    <col min="1046" max="1046" width="2.42578125" customWidth="1"/>
    <col min="1047" max="1047" width="0.140625" customWidth="1"/>
    <col min="1048" max="1048" width="1.28515625" customWidth="1"/>
    <col min="1049" max="1049" width="0.7109375" customWidth="1"/>
    <col min="1050" max="1050" width="3.7109375" customWidth="1"/>
    <col min="1051" max="1051" width="3.42578125" customWidth="1"/>
    <col min="1052" max="1052" width="0.140625" customWidth="1"/>
    <col min="1053" max="1053" width="9.28515625" customWidth="1"/>
    <col min="1054" max="1057" width="0" hidden="1" customWidth="1"/>
    <col min="1058" max="1058" width="3.42578125" customWidth="1"/>
    <col min="1059" max="1059" width="3.5703125" customWidth="1"/>
    <col min="1060" max="1060" width="4.42578125" customWidth="1"/>
    <col min="1061" max="1062" width="0" hidden="1" customWidth="1"/>
    <col min="1063" max="1063" width="0.140625" customWidth="1"/>
    <col min="1281" max="1281" width="0.140625" customWidth="1"/>
    <col min="1282" max="1282" width="1.28515625" customWidth="1"/>
    <col min="1283" max="1283" width="2.42578125" customWidth="1"/>
    <col min="1285" max="1285" width="4.28515625" customWidth="1"/>
    <col min="1286" max="1287" width="0" hidden="1" customWidth="1"/>
    <col min="1288" max="1288" width="6.85546875" customWidth="1"/>
    <col min="1289" max="1289" width="9.7109375" customWidth="1"/>
    <col min="1290" max="1290" width="5.140625" customWidth="1"/>
    <col min="1291" max="1291" width="6.7109375" customWidth="1"/>
    <col min="1292" max="1292" width="5.85546875" customWidth="1"/>
    <col min="1293" max="1293" width="5.5703125" customWidth="1"/>
    <col min="1294" max="1294" width="5" customWidth="1"/>
    <col min="1295" max="1295" width="7.85546875" customWidth="1"/>
    <col min="1296" max="1296" width="3.42578125" customWidth="1"/>
    <col min="1297" max="1297" width="9" customWidth="1"/>
    <col min="1298" max="1298" width="2.7109375" customWidth="1"/>
    <col min="1299" max="1299" width="3.42578125" customWidth="1"/>
    <col min="1300" max="1300" width="0" hidden="1" customWidth="1"/>
    <col min="1301" max="1301" width="9.140625" customWidth="1"/>
    <col min="1302" max="1302" width="2.42578125" customWidth="1"/>
    <col min="1303" max="1303" width="0.140625" customWidth="1"/>
    <col min="1304" max="1304" width="1.28515625" customWidth="1"/>
    <col min="1305" max="1305" width="0.7109375" customWidth="1"/>
    <col min="1306" max="1306" width="3.7109375" customWidth="1"/>
    <col min="1307" max="1307" width="3.42578125" customWidth="1"/>
    <col min="1308" max="1308" width="0.140625" customWidth="1"/>
    <col min="1309" max="1309" width="9.28515625" customWidth="1"/>
    <col min="1310" max="1313" width="0" hidden="1" customWidth="1"/>
    <col min="1314" max="1314" width="3.42578125" customWidth="1"/>
    <col min="1315" max="1315" width="3.5703125" customWidth="1"/>
    <col min="1316" max="1316" width="4.42578125" customWidth="1"/>
    <col min="1317" max="1318" width="0" hidden="1" customWidth="1"/>
    <col min="1319" max="1319" width="0.140625" customWidth="1"/>
    <col min="1537" max="1537" width="0.140625" customWidth="1"/>
    <col min="1538" max="1538" width="1.28515625" customWidth="1"/>
    <col min="1539" max="1539" width="2.42578125" customWidth="1"/>
    <col min="1541" max="1541" width="4.28515625" customWidth="1"/>
    <col min="1542" max="1543" width="0" hidden="1" customWidth="1"/>
    <col min="1544" max="1544" width="6.85546875" customWidth="1"/>
    <col min="1545" max="1545" width="9.7109375" customWidth="1"/>
    <col min="1546" max="1546" width="5.140625" customWidth="1"/>
    <col min="1547" max="1547" width="6.7109375" customWidth="1"/>
    <col min="1548" max="1548" width="5.85546875" customWidth="1"/>
    <col min="1549" max="1549" width="5.5703125" customWidth="1"/>
    <col min="1550" max="1550" width="5" customWidth="1"/>
    <col min="1551" max="1551" width="7.85546875" customWidth="1"/>
    <col min="1552" max="1552" width="3.42578125" customWidth="1"/>
    <col min="1553" max="1553" width="9" customWidth="1"/>
    <col min="1554" max="1554" width="2.7109375" customWidth="1"/>
    <col min="1555" max="1555" width="3.42578125" customWidth="1"/>
    <col min="1556" max="1556" width="0" hidden="1" customWidth="1"/>
    <col min="1557" max="1557" width="9.140625" customWidth="1"/>
    <col min="1558" max="1558" width="2.42578125" customWidth="1"/>
    <col min="1559" max="1559" width="0.140625" customWidth="1"/>
    <col min="1560" max="1560" width="1.28515625" customWidth="1"/>
    <col min="1561" max="1561" width="0.7109375" customWidth="1"/>
    <col min="1562" max="1562" width="3.7109375" customWidth="1"/>
    <col min="1563" max="1563" width="3.42578125" customWidth="1"/>
    <col min="1564" max="1564" width="0.140625" customWidth="1"/>
    <col min="1565" max="1565" width="9.28515625" customWidth="1"/>
    <col min="1566" max="1569" width="0" hidden="1" customWidth="1"/>
    <col min="1570" max="1570" width="3.42578125" customWidth="1"/>
    <col min="1571" max="1571" width="3.5703125" customWidth="1"/>
    <col min="1572" max="1572" width="4.42578125" customWidth="1"/>
    <col min="1573" max="1574" width="0" hidden="1" customWidth="1"/>
    <col min="1575" max="1575" width="0.140625" customWidth="1"/>
    <col min="1793" max="1793" width="0.140625" customWidth="1"/>
    <col min="1794" max="1794" width="1.28515625" customWidth="1"/>
    <col min="1795" max="1795" width="2.42578125" customWidth="1"/>
    <col min="1797" max="1797" width="4.28515625" customWidth="1"/>
    <col min="1798" max="1799" width="0" hidden="1" customWidth="1"/>
    <col min="1800" max="1800" width="6.85546875" customWidth="1"/>
    <col min="1801" max="1801" width="9.7109375" customWidth="1"/>
    <col min="1802" max="1802" width="5.140625" customWidth="1"/>
    <col min="1803" max="1803" width="6.7109375" customWidth="1"/>
    <col min="1804" max="1804" width="5.85546875" customWidth="1"/>
    <col min="1805" max="1805" width="5.5703125" customWidth="1"/>
    <col min="1806" max="1806" width="5" customWidth="1"/>
    <col min="1807" max="1807" width="7.85546875" customWidth="1"/>
    <col min="1808" max="1808" width="3.42578125" customWidth="1"/>
    <col min="1809" max="1809" width="9" customWidth="1"/>
    <col min="1810" max="1810" width="2.7109375" customWidth="1"/>
    <col min="1811" max="1811" width="3.42578125" customWidth="1"/>
    <col min="1812" max="1812" width="0" hidden="1" customWidth="1"/>
    <col min="1813" max="1813" width="9.140625" customWidth="1"/>
    <col min="1814" max="1814" width="2.42578125" customWidth="1"/>
    <col min="1815" max="1815" width="0.140625" customWidth="1"/>
    <col min="1816" max="1816" width="1.28515625" customWidth="1"/>
    <col min="1817" max="1817" width="0.7109375" customWidth="1"/>
    <col min="1818" max="1818" width="3.7109375" customWidth="1"/>
    <col min="1819" max="1819" width="3.42578125" customWidth="1"/>
    <col min="1820" max="1820" width="0.140625" customWidth="1"/>
    <col min="1821" max="1821" width="9.28515625" customWidth="1"/>
    <col min="1822" max="1825" width="0" hidden="1" customWidth="1"/>
    <col min="1826" max="1826" width="3.42578125" customWidth="1"/>
    <col min="1827" max="1827" width="3.5703125" customWidth="1"/>
    <col min="1828" max="1828" width="4.42578125" customWidth="1"/>
    <col min="1829" max="1830" width="0" hidden="1" customWidth="1"/>
    <col min="1831" max="1831" width="0.140625" customWidth="1"/>
    <col min="2049" max="2049" width="0.140625" customWidth="1"/>
    <col min="2050" max="2050" width="1.28515625" customWidth="1"/>
    <col min="2051" max="2051" width="2.42578125" customWidth="1"/>
    <col min="2053" max="2053" width="4.28515625" customWidth="1"/>
    <col min="2054" max="2055" width="0" hidden="1" customWidth="1"/>
    <col min="2056" max="2056" width="6.85546875" customWidth="1"/>
    <col min="2057" max="2057" width="9.7109375" customWidth="1"/>
    <col min="2058" max="2058" width="5.140625" customWidth="1"/>
    <col min="2059" max="2059" width="6.7109375" customWidth="1"/>
    <col min="2060" max="2060" width="5.85546875" customWidth="1"/>
    <col min="2061" max="2061" width="5.5703125" customWidth="1"/>
    <col min="2062" max="2062" width="5" customWidth="1"/>
    <col min="2063" max="2063" width="7.85546875" customWidth="1"/>
    <col min="2064" max="2064" width="3.42578125" customWidth="1"/>
    <col min="2065" max="2065" width="9" customWidth="1"/>
    <col min="2066" max="2066" width="2.7109375" customWidth="1"/>
    <col min="2067" max="2067" width="3.42578125" customWidth="1"/>
    <col min="2068" max="2068" width="0" hidden="1" customWidth="1"/>
    <col min="2069" max="2069" width="9.140625" customWidth="1"/>
    <col min="2070" max="2070" width="2.42578125" customWidth="1"/>
    <col min="2071" max="2071" width="0.140625" customWidth="1"/>
    <col min="2072" max="2072" width="1.28515625" customWidth="1"/>
    <col min="2073" max="2073" width="0.7109375" customWidth="1"/>
    <col min="2074" max="2074" width="3.7109375" customWidth="1"/>
    <col min="2075" max="2075" width="3.42578125" customWidth="1"/>
    <col min="2076" max="2076" width="0.140625" customWidth="1"/>
    <col min="2077" max="2077" width="9.28515625" customWidth="1"/>
    <col min="2078" max="2081" width="0" hidden="1" customWidth="1"/>
    <col min="2082" max="2082" width="3.42578125" customWidth="1"/>
    <col min="2083" max="2083" width="3.5703125" customWidth="1"/>
    <col min="2084" max="2084" width="4.42578125" customWidth="1"/>
    <col min="2085" max="2086" width="0" hidden="1" customWidth="1"/>
    <col min="2087" max="2087" width="0.140625" customWidth="1"/>
    <col min="2305" max="2305" width="0.140625" customWidth="1"/>
    <col min="2306" max="2306" width="1.28515625" customWidth="1"/>
    <col min="2307" max="2307" width="2.42578125" customWidth="1"/>
    <col min="2309" max="2309" width="4.28515625" customWidth="1"/>
    <col min="2310" max="2311" width="0" hidden="1" customWidth="1"/>
    <col min="2312" max="2312" width="6.85546875" customWidth="1"/>
    <col min="2313" max="2313" width="9.7109375" customWidth="1"/>
    <col min="2314" max="2314" width="5.140625" customWidth="1"/>
    <col min="2315" max="2315" width="6.7109375" customWidth="1"/>
    <col min="2316" max="2316" width="5.85546875" customWidth="1"/>
    <col min="2317" max="2317" width="5.5703125" customWidth="1"/>
    <col min="2318" max="2318" width="5" customWidth="1"/>
    <col min="2319" max="2319" width="7.85546875" customWidth="1"/>
    <col min="2320" max="2320" width="3.42578125" customWidth="1"/>
    <col min="2321" max="2321" width="9" customWidth="1"/>
    <col min="2322" max="2322" width="2.7109375" customWidth="1"/>
    <col min="2323" max="2323" width="3.42578125" customWidth="1"/>
    <col min="2324" max="2324" width="0" hidden="1" customWidth="1"/>
    <col min="2325" max="2325" width="9.140625" customWidth="1"/>
    <col min="2326" max="2326" width="2.42578125" customWidth="1"/>
    <col min="2327" max="2327" width="0.140625" customWidth="1"/>
    <col min="2328" max="2328" width="1.28515625" customWidth="1"/>
    <col min="2329" max="2329" width="0.7109375" customWidth="1"/>
    <col min="2330" max="2330" width="3.7109375" customWidth="1"/>
    <col min="2331" max="2331" width="3.42578125" customWidth="1"/>
    <col min="2332" max="2332" width="0.140625" customWidth="1"/>
    <col min="2333" max="2333" width="9.28515625" customWidth="1"/>
    <col min="2334" max="2337" width="0" hidden="1" customWidth="1"/>
    <col min="2338" max="2338" width="3.42578125" customWidth="1"/>
    <col min="2339" max="2339" width="3.5703125" customWidth="1"/>
    <col min="2340" max="2340" width="4.42578125" customWidth="1"/>
    <col min="2341" max="2342" width="0" hidden="1" customWidth="1"/>
    <col min="2343" max="2343" width="0.140625" customWidth="1"/>
    <col min="2561" max="2561" width="0.140625" customWidth="1"/>
    <col min="2562" max="2562" width="1.28515625" customWidth="1"/>
    <col min="2563" max="2563" width="2.42578125" customWidth="1"/>
    <col min="2565" max="2565" width="4.28515625" customWidth="1"/>
    <col min="2566" max="2567" width="0" hidden="1" customWidth="1"/>
    <col min="2568" max="2568" width="6.85546875" customWidth="1"/>
    <col min="2569" max="2569" width="9.7109375" customWidth="1"/>
    <col min="2570" max="2570" width="5.140625" customWidth="1"/>
    <col min="2571" max="2571" width="6.7109375" customWidth="1"/>
    <col min="2572" max="2572" width="5.85546875" customWidth="1"/>
    <col min="2573" max="2573" width="5.5703125" customWidth="1"/>
    <col min="2574" max="2574" width="5" customWidth="1"/>
    <col min="2575" max="2575" width="7.85546875" customWidth="1"/>
    <col min="2576" max="2576" width="3.42578125" customWidth="1"/>
    <col min="2577" max="2577" width="9" customWidth="1"/>
    <col min="2578" max="2578" width="2.7109375" customWidth="1"/>
    <col min="2579" max="2579" width="3.42578125" customWidth="1"/>
    <col min="2580" max="2580" width="0" hidden="1" customWidth="1"/>
    <col min="2581" max="2581" width="9.140625" customWidth="1"/>
    <col min="2582" max="2582" width="2.42578125" customWidth="1"/>
    <col min="2583" max="2583" width="0.140625" customWidth="1"/>
    <col min="2584" max="2584" width="1.28515625" customWidth="1"/>
    <col min="2585" max="2585" width="0.7109375" customWidth="1"/>
    <col min="2586" max="2586" width="3.7109375" customWidth="1"/>
    <col min="2587" max="2587" width="3.42578125" customWidth="1"/>
    <col min="2588" max="2588" width="0.140625" customWidth="1"/>
    <col min="2589" max="2589" width="9.28515625" customWidth="1"/>
    <col min="2590" max="2593" width="0" hidden="1" customWidth="1"/>
    <col min="2594" max="2594" width="3.42578125" customWidth="1"/>
    <col min="2595" max="2595" width="3.5703125" customWidth="1"/>
    <col min="2596" max="2596" width="4.42578125" customWidth="1"/>
    <col min="2597" max="2598" width="0" hidden="1" customWidth="1"/>
    <col min="2599" max="2599" width="0.140625" customWidth="1"/>
    <col min="2817" max="2817" width="0.140625" customWidth="1"/>
    <col min="2818" max="2818" width="1.28515625" customWidth="1"/>
    <col min="2819" max="2819" width="2.42578125" customWidth="1"/>
    <col min="2821" max="2821" width="4.28515625" customWidth="1"/>
    <col min="2822" max="2823" width="0" hidden="1" customWidth="1"/>
    <col min="2824" max="2824" width="6.85546875" customWidth="1"/>
    <col min="2825" max="2825" width="9.7109375" customWidth="1"/>
    <col min="2826" max="2826" width="5.140625" customWidth="1"/>
    <col min="2827" max="2827" width="6.7109375" customWidth="1"/>
    <col min="2828" max="2828" width="5.85546875" customWidth="1"/>
    <col min="2829" max="2829" width="5.5703125" customWidth="1"/>
    <col min="2830" max="2830" width="5" customWidth="1"/>
    <col min="2831" max="2831" width="7.85546875" customWidth="1"/>
    <col min="2832" max="2832" width="3.42578125" customWidth="1"/>
    <col min="2833" max="2833" width="9" customWidth="1"/>
    <col min="2834" max="2834" width="2.7109375" customWidth="1"/>
    <col min="2835" max="2835" width="3.42578125" customWidth="1"/>
    <col min="2836" max="2836" width="0" hidden="1" customWidth="1"/>
    <col min="2837" max="2837" width="9.140625" customWidth="1"/>
    <col min="2838" max="2838" width="2.42578125" customWidth="1"/>
    <col min="2839" max="2839" width="0.140625" customWidth="1"/>
    <col min="2840" max="2840" width="1.28515625" customWidth="1"/>
    <col min="2841" max="2841" width="0.7109375" customWidth="1"/>
    <col min="2842" max="2842" width="3.7109375" customWidth="1"/>
    <col min="2843" max="2843" width="3.42578125" customWidth="1"/>
    <col min="2844" max="2844" width="0.140625" customWidth="1"/>
    <col min="2845" max="2845" width="9.28515625" customWidth="1"/>
    <col min="2846" max="2849" width="0" hidden="1" customWidth="1"/>
    <col min="2850" max="2850" width="3.42578125" customWidth="1"/>
    <col min="2851" max="2851" width="3.5703125" customWidth="1"/>
    <col min="2852" max="2852" width="4.42578125" customWidth="1"/>
    <col min="2853" max="2854" width="0" hidden="1" customWidth="1"/>
    <col min="2855" max="2855" width="0.140625" customWidth="1"/>
    <col min="3073" max="3073" width="0.140625" customWidth="1"/>
    <col min="3074" max="3074" width="1.28515625" customWidth="1"/>
    <col min="3075" max="3075" width="2.42578125" customWidth="1"/>
    <col min="3077" max="3077" width="4.28515625" customWidth="1"/>
    <col min="3078" max="3079" width="0" hidden="1" customWidth="1"/>
    <col min="3080" max="3080" width="6.85546875" customWidth="1"/>
    <col min="3081" max="3081" width="9.7109375" customWidth="1"/>
    <col min="3082" max="3082" width="5.140625" customWidth="1"/>
    <col min="3083" max="3083" width="6.7109375" customWidth="1"/>
    <col min="3084" max="3084" width="5.85546875" customWidth="1"/>
    <col min="3085" max="3085" width="5.5703125" customWidth="1"/>
    <col min="3086" max="3086" width="5" customWidth="1"/>
    <col min="3087" max="3087" width="7.85546875" customWidth="1"/>
    <col min="3088" max="3088" width="3.42578125" customWidth="1"/>
    <col min="3089" max="3089" width="9" customWidth="1"/>
    <col min="3090" max="3090" width="2.7109375" customWidth="1"/>
    <col min="3091" max="3091" width="3.42578125" customWidth="1"/>
    <col min="3092" max="3092" width="0" hidden="1" customWidth="1"/>
    <col min="3093" max="3093" width="9.140625" customWidth="1"/>
    <col min="3094" max="3094" width="2.42578125" customWidth="1"/>
    <col min="3095" max="3095" width="0.140625" customWidth="1"/>
    <col min="3096" max="3096" width="1.28515625" customWidth="1"/>
    <col min="3097" max="3097" width="0.7109375" customWidth="1"/>
    <col min="3098" max="3098" width="3.7109375" customWidth="1"/>
    <col min="3099" max="3099" width="3.42578125" customWidth="1"/>
    <col min="3100" max="3100" width="0.140625" customWidth="1"/>
    <col min="3101" max="3101" width="9.28515625" customWidth="1"/>
    <col min="3102" max="3105" width="0" hidden="1" customWidth="1"/>
    <col min="3106" max="3106" width="3.42578125" customWidth="1"/>
    <col min="3107" max="3107" width="3.5703125" customWidth="1"/>
    <col min="3108" max="3108" width="4.42578125" customWidth="1"/>
    <col min="3109" max="3110" width="0" hidden="1" customWidth="1"/>
    <col min="3111" max="3111" width="0.140625" customWidth="1"/>
    <col min="3329" max="3329" width="0.140625" customWidth="1"/>
    <col min="3330" max="3330" width="1.28515625" customWidth="1"/>
    <col min="3331" max="3331" width="2.42578125" customWidth="1"/>
    <col min="3333" max="3333" width="4.28515625" customWidth="1"/>
    <col min="3334" max="3335" width="0" hidden="1" customWidth="1"/>
    <col min="3336" max="3336" width="6.85546875" customWidth="1"/>
    <col min="3337" max="3337" width="9.7109375" customWidth="1"/>
    <col min="3338" max="3338" width="5.140625" customWidth="1"/>
    <col min="3339" max="3339" width="6.7109375" customWidth="1"/>
    <col min="3340" max="3340" width="5.85546875" customWidth="1"/>
    <col min="3341" max="3341" width="5.5703125" customWidth="1"/>
    <col min="3342" max="3342" width="5" customWidth="1"/>
    <col min="3343" max="3343" width="7.85546875" customWidth="1"/>
    <col min="3344" max="3344" width="3.42578125" customWidth="1"/>
    <col min="3345" max="3345" width="9" customWidth="1"/>
    <col min="3346" max="3346" width="2.7109375" customWidth="1"/>
    <col min="3347" max="3347" width="3.42578125" customWidth="1"/>
    <col min="3348" max="3348" width="0" hidden="1" customWidth="1"/>
    <col min="3349" max="3349" width="9.140625" customWidth="1"/>
    <col min="3350" max="3350" width="2.42578125" customWidth="1"/>
    <col min="3351" max="3351" width="0.140625" customWidth="1"/>
    <col min="3352" max="3352" width="1.28515625" customWidth="1"/>
    <col min="3353" max="3353" width="0.7109375" customWidth="1"/>
    <col min="3354" max="3354" width="3.7109375" customWidth="1"/>
    <col min="3355" max="3355" width="3.42578125" customWidth="1"/>
    <col min="3356" max="3356" width="0.140625" customWidth="1"/>
    <col min="3357" max="3357" width="9.28515625" customWidth="1"/>
    <col min="3358" max="3361" width="0" hidden="1" customWidth="1"/>
    <col min="3362" max="3362" width="3.42578125" customWidth="1"/>
    <col min="3363" max="3363" width="3.5703125" customWidth="1"/>
    <col min="3364" max="3364" width="4.42578125" customWidth="1"/>
    <col min="3365" max="3366" width="0" hidden="1" customWidth="1"/>
    <col min="3367" max="3367" width="0.140625" customWidth="1"/>
    <col min="3585" max="3585" width="0.140625" customWidth="1"/>
    <col min="3586" max="3586" width="1.28515625" customWidth="1"/>
    <col min="3587" max="3587" width="2.42578125" customWidth="1"/>
    <col min="3589" max="3589" width="4.28515625" customWidth="1"/>
    <col min="3590" max="3591" width="0" hidden="1" customWidth="1"/>
    <col min="3592" max="3592" width="6.85546875" customWidth="1"/>
    <col min="3593" max="3593" width="9.7109375" customWidth="1"/>
    <col min="3594" max="3594" width="5.140625" customWidth="1"/>
    <col min="3595" max="3595" width="6.7109375" customWidth="1"/>
    <col min="3596" max="3596" width="5.85546875" customWidth="1"/>
    <col min="3597" max="3597" width="5.5703125" customWidth="1"/>
    <col min="3598" max="3598" width="5" customWidth="1"/>
    <col min="3599" max="3599" width="7.85546875" customWidth="1"/>
    <col min="3600" max="3600" width="3.42578125" customWidth="1"/>
    <col min="3601" max="3601" width="9" customWidth="1"/>
    <col min="3602" max="3602" width="2.7109375" customWidth="1"/>
    <col min="3603" max="3603" width="3.42578125" customWidth="1"/>
    <col min="3604" max="3604" width="0" hidden="1" customWidth="1"/>
    <col min="3605" max="3605" width="9.140625" customWidth="1"/>
    <col min="3606" max="3606" width="2.42578125" customWidth="1"/>
    <col min="3607" max="3607" width="0.140625" customWidth="1"/>
    <col min="3608" max="3608" width="1.28515625" customWidth="1"/>
    <col min="3609" max="3609" width="0.7109375" customWidth="1"/>
    <col min="3610" max="3610" width="3.7109375" customWidth="1"/>
    <col min="3611" max="3611" width="3.42578125" customWidth="1"/>
    <col min="3612" max="3612" width="0.140625" customWidth="1"/>
    <col min="3613" max="3613" width="9.28515625" customWidth="1"/>
    <col min="3614" max="3617" width="0" hidden="1" customWidth="1"/>
    <col min="3618" max="3618" width="3.42578125" customWidth="1"/>
    <col min="3619" max="3619" width="3.5703125" customWidth="1"/>
    <col min="3620" max="3620" width="4.42578125" customWidth="1"/>
    <col min="3621" max="3622" width="0" hidden="1" customWidth="1"/>
    <col min="3623" max="3623" width="0.140625" customWidth="1"/>
    <col min="3841" max="3841" width="0.140625" customWidth="1"/>
    <col min="3842" max="3842" width="1.28515625" customWidth="1"/>
    <col min="3843" max="3843" width="2.42578125" customWidth="1"/>
    <col min="3845" max="3845" width="4.28515625" customWidth="1"/>
    <col min="3846" max="3847" width="0" hidden="1" customWidth="1"/>
    <col min="3848" max="3848" width="6.85546875" customWidth="1"/>
    <col min="3849" max="3849" width="9.7109375" customWidth="1"/>
    <col min="3850" max="3850" width="5.140625" customWidth="1"/>
    <col min="3851" max="3851" width="6.7109375" customWidth="1"/>
    <col min="3852" max="3852" width="5.85546875" customWidth="1"/>
    <col min="3853" max="3853" width="5.5703125" customWidth="1"/>
    <col min="3854" max="3854" width="5" customWidth="1"/>
    <col min="3855" max="3855" width="7.85546875" customWidth="1"/>
    <col min="3856" max="3856" width="3.42578125" customWidth="1"/>
    <col min="3857" max="3857" width="9" customWidth="1"/>
    <col min="3858" max="3858" width="2.7109375" customWidth="1"/>
    <col min="3859" max="3859" width="3.42578125" customWidth="1"/>
    <col min="3860" max="3860" width="0" hidden="1" customWidth="1"/>
    <col min="3861" max="3861" width="9.140625" customWidth="1"/>
    <col min="3862" max="3862" width="2.42578125" customWidth="1"/>
    <col min="3863" max="3863" width="0.140625" customWidth="1"/>
    <col min="3864" max="3864" width="1.28515625" customWidth="1"/>
    <col min="3865" max="3865" width="0.7109375" customWidth="1"/>
    <col min="3866" max="3866" width="3.7109375" customWidth="1"/>
    <col min="3867" max="3867" width="3.42578125" customWidth="1"/>
    <col min="3868" max="3868" width="0.140625" customWidth="1"/>
    <col min="3869" max="3869" width="9.28515625" customWidth="1"/>
    <col min="3870" max="3873" width="0" hidden="1" customWidth="1"/>
    <col min="3874" max="3874" width="3.42578125" customWidth="1"/>
    <col min="3875" max="3875" width="3.5703125" customWidth="1"/>
    <col min="3876" max="3876" width="4.42578125" customWidth="1"/>
    <col min="3877" max="3878" width="0" hidden="1" customWidth="1"/>
    <col min="3879" max="3879" width="0.140625" customWidth="1"/>
    <col min="4097" max="4097" width="0.140625" customWidth="1"/>
    <col min="4098" max="4098" width="1.28515625" customWidth="1"/>
    <col min="4099" max="4099" width="2.42578125" customWidth="1"/>
    <col min="4101" max="4101" width="4.28515625" customWidth="1"/>
    <col min="4102" max="4103" width="0" hidden="1" customWidth="1"/>
    <col min="4104" max="4104" width="6.85546875" customWidth="1"/>
    <col min="4105" max="4105" width="9.7109375" customWidth="1"/>
    <col min="4106" max="4106" width="5.140625" customWidth="1"/>
    <col min="4107" max="4107" width="6.7109375" customWidth="1"/>
    <col min="4108" max="4108" width="5.85546875" customWidth="1"/>
    <col min="4109" max="4109" width="5.5703125" customWidth="1"/>
    <col min="4110" max="4110" width="5" customWidth="1"/>
    <col min="4111" max="4111" width="7.85546875" customWidth="1"/>
    <col min="4112" max="4112" width="3.42578125" customWidth="1"/>
    <col min="4113" max="4113" width="9" customWidth="1"/>
    <col min="4114" max="4114" width="2.7109375" customWidth="1"/>
    <col min="4115" max="4115" width="3.42578125" customWidth="1"/>
    <col min="4116" max="4116" width="0" hidden="1" customWidth="1"/>
    <col min="4117" max="4117" width="9.140625" customWidth="1"/>
    <col min="4118" max="4118" width="2.42578125" customWidth="1"/>
    <col min="4119" max="4119" width="0.140625" customWidth="1"/>
    <col min="4120" max="4120" width="1.28515625" customWidth="1"/>
    <col min="4121" max="4121" width="0.7109375" customWidth="1"/>
    <col min="4122" max="4122" width="3.7109375" customWidth="1"/>
    <col min="4123" max="4123" width="3.42578125" customWidth="1"/>
    <col min="4124" max="4124" width="0.140625" customWidth="1"/>
    <col min="4125" max="4125" width="9.28515625" customWidth="1"/>
    <col min="4126" max="4129" width="0" hidden="1" customWidth="1"/>
    <col min="4130" max="4130" width="3.42578125" customWidth="1"/>
    <col min="4131" max="4131" width="3.5703125" customWidth="1"/>
    <col min="4132" max="4132" width="4.42578125" customWidth="1"/>
    <col min="4133" max="4134" width="0" hidden="1" customWidth="1"/>
    <col min="4135" max="4135" width="0.140625" customWidth="1"/>
    <col min="4353" max="4353" width="0.140625" customWidth="1"/>
    <col min="4354" max="4354" width="1.28515625" customWidth="1"/>
    <col min="4355" max="4355" width="2.42578125" customWidth="1"/>
    <col min="4357" max="4357" width="4.28515625" customWidth="1"/>
    <col min="4358" max="4359" width="0" hidden="1" customWidth="1"/>
    <col min="4360" max="4360" width="6.85546875" customWidth="1"/>
    <col min="4361" max="4361" width="9.7109375" customWidth="1"/>
    <col min="4362" max="4362" width="5.140625" customWidth="1"/>
    <col min="4363" max="4363" width="6.7109375" customWidth="1"/>
    <col min="4364" max="4364" width="5.85546875" customWidth="1"/>
    <col min="4365" max="4365" width="5.5703125" customWidth="1"/>
    <col min="4366" max="4366" width="5" customWidth="1"/>
    <col min="4367" max="4367" width="7.85546875" customWidth="1"/>
    <col min="4368" max="4368" width="3.42578125" customWidth="1"/>
    <col min="4369" max="4369" width="9" customWidth="1"/>
    <col min="4370" max="4370" width="2.7109375" customWidth="1"/>
    <col min="4371" max="4371" width="3.42578125" customWidth="1"/>
    <col min="4372" max="4372" width="0" hidden="1" customWidth="1"/>
    <col min="4373" max="4373" width="9.140625" customWidth="1"/>
    <col min="4374" max="4374" width="2.42578125" customWidth="1"/>
    <col min="4375" max="4375" width="0.140625" customWidth="1"/>
    <col min="4376" max="4376" width="1.28515625" customWidth="1"/>
    <col min="4377" max="4377" width="0.7109375" customWidth="1"/>
    <col min="4378" max="4378" width="3.7109375" customWidth="1"/>
    <col min="4379" max="4379" width="3.42578125" customWidth="1"/>
    <col min="4380" max="4380" width="0.140625" customWidth="1"/>
    <col min="4381" max="4381" width="9.28515625" customWidth="1"/>
    <col min="4382" max="4385" width="0" hidden="1" customWidth="1"/>
    <col min="4386" max="4386" width="3.42578125" customWidth="1"/>
    <col min="4387" max="4387" width="3.5703125" customWidth="1"/>
    <col min="4388" max="4388" width="4.42578125" customWidth="1"/>
    <col min="4389" max="4390" width="0" hidden="1" customWidth="1"/>
    <col min="4391" max="4391" width="0.140625" customWidth="1"/>
    <col min="4609" max="4609" width="0.140625" customWidth="1"/>
    <col min="4610" max="4610" width="1.28515625" customWidth="1"/>
    <col min="4611" max="4611" width="2.42578125" customWidth="1"/>
    <col min="4613" max="4613" width="4.28515625" customWidth="1"/>
    <col min="4614" max="4615" width="0" hidden="1" customWidth="1"/>
    <col min="4616" max="4616" width="6.85546875" customWidth="1"/>
    <col min="4617" max="4617" width="9.7109375" customWidth="1"/>
    <col min="4618" max="4618" width="5.140625" customWidth="1"/>
    <col min="4619" max="4619" width="6.7109375" customWidth="1"/>
    <col min="4620" max="4620" width="5.85546875" customWidth="1"/>
    <col min="4621" max="4621" width="5.5703125" customWidth="1"/>
    <col min="4622" max="4622" width="5" customWidth="1"/>
    <col min="4623" max="4623" width="7.85546875" customWidth="1"/>
    <col min="4624" max="4624" width="3.42578125" customWidth="1"/>
    <col min="4625" max="4625" width="9" customWidth="1"/>
    <col min="4626" max="4626" width="2.7109375" customWidth="1"/>
    <col min="4627" max="4627" width="3.42578125" customWidth="1"/>
    <col min="4628" max="4628" width="0" hidden="1" customWidth="1"/>
    <col min="4629" max="4629" width="9.140625" customWidth="1"/>
    <col min="4630" max="4630" width="2.42578125" customWidth="1"/>
    <col min="4631" max="4631" width="0.140625" customWidth="1"/>
    <col min="4632" max="4632" width="1.28515625" customWidth="1"/>
    <col min="4633" max="4633" width="0.7109375" customWidth="1"/>
    <col min="4634" max="4634" width="3.7109375" customWidth="1"/>
    <col min="4635" max="4635" width="3.42578125" customWidth="1"/>
    <col min="4636" max="4636" width="0.140625" customWidth="1"/>
    <col min="4637" max="4637" width="9.28515625" customWidth="1"/>
    <col min="4638" max="4641" width="0" hidden="1" customWidth="1"/>
    <col min="4642" max="4642" width="3.42578125" customWidth="1"/>
    <col min="4643" max="4643" width="3.5703125" customWidth="1"/>
    <col min="4644" max="4644" width="4.42578125" customWidth="1"/>
    <col min="4645" max="4646" width="0" hidden="1" customWidth="1"/>
    <col min="4647" max="4647" width="0.140625" customWidth="1"/>
    <col min="4865" max="4865" width="0.140625" customWidth="1"/>
    <col min="4866" max="4866" width="1.28515625" customWidth="1"/>
    <col min="4867" max="4867" width="2.42578125" customWidth="1"/>
    <col min="4869" max="4869" width="4.28515625" customWidth="1"/>
    <col min="4870" max="4871" width="0" hidden="1" customWidth="1"/>
    <col min="4872" max="4872" width="6.85546875" customWidth="1"/>
    <col min="4873" max="4873" width="9.7109375" customWidth="1"/>
    <col min="4874" max="4874" width="5.140625" customWidth="1"/>
    <col min="4875" max="4875" width="6.7109375" customWidth="1"/>
    <col min="4876" max="4876" width="5.85546875" customWidth="1"/>
    <col min="4877" max="4877" width="5.5703125" customWidth="1"/>
    <col min="4878" max="4878" width="5" customWidth="1"/>
    <col min="4879" max="4879" width="7.85546875" customWidth="1"/>
    <col min="4880" max="4880" width="3.42578125" customWidth="1"/>
    <col min="4881" max="4881" width="9" customWidth="1"/>
    <col min="4882" max="4882" width="2.7109375" customWidth="1"/>
    <col min="4883" max="4883" width="3.42578125" customWidth="1"/>
    <col min="4884" max="4884" width="0" hidden="1" customWidth="1"/>
    <col min="4885" max="4885" width="9.140625" customWidth="1"/>
    <col min="4886" max="4886" width="2.42578125" customWidth="1"/>
    <col min="4887" max="4887" width="0.140625" customWidth="1"/>
    <col min="4888" max="4888" width="1.28515625" customWidth="1"/>
    <col min="4889" max="4889" width="0.7109375" customWidth="1"/>
    <col min="4890" max="4890" width="3.7109375" customWidth="1"/>
    <col min="4891" max="4891" width="3.42578125" customWidth="1"/>
    <col min="4892" max="4892" width="0.140625" customWidth="1"/>
    <col min="4893" max="4893" width="9.28515625" customWidth="1"/>
    <col min="4894" max="4897" width="0" hidden="1" customWidth="1"/>
    <col min="4898" max="4898" width="3.42578125" customWidth="1"/>
    <col min="4899" max="4899" width="3.5703125" customWidth="1"/>
    <col min="4900" max="4900" width="4.42578125" customWidth="1"/>
    <col min="4901" max="4902" width="0" hidden="1" customWidth="1"/>
    <col min="4903" max="4903" width="0.140625" customWidth="1"/>
    <col min="5121" max="5121" width="0.140625" customWidth="1"/>
    <col min="5122" max="5122" width="1.28515625" customWidth="1"/>
    <col min="5123" max="5123" width="2.42578125" customWidth="1"/>
    <col min="5125" max="5125" width="4.28515625" customWidth="1"/>
    <col min="5126" max="5127" width="0" hidden="1" customWidth="1"/>
    <col min="5128" max="5128" width="6.85546875" customWidth="1"/>
    <col min="5129" max="5129" width="9.7109375" customWidth="1"/>
    <col min="5130" max="5130" width="5.140625" customWidth="1"/>
    <col min="5131" max="5131" width="6.7109375" customWidth="1"/>
    <col min="5132" max="5132" width="5.85546875" customWidth="1"/>
    <col min="5133" max="5133" width="5.5703125" customWidth="1"/>
    <col min="5134" max="5134" width="5" customWidth="1"/>
    <col min="5135" max="5135" width="7.85546875" customWidth="1"/>
    <col min="5136" max="5136" width="3.42578125" customWidth="1"/>
    <col min="5137" max="5137" width="9" customWidth="1"/>
    <col min="5138" max="5138" width="2.7109375" customWidth="1"/>
    <col min="5139" max="5139" width="3.42578125" customWidth="1"/>
    <col min="5140" max="5140" width="0" hidden="1" customWidth="1"/>
    <col min="5141" max="5141" width="9.140625" customWidth="1"/>
    <col min="5142" max="5142" width="2.42578125" customWidth="1"/>
    <col min="5143" max="5143" width="0.140625" customWidth="1"/>
    <col min="5144" max="5144" width="1.28515625" customWidth="1"/>
    <col min="5145" max="5145" width="0.7109375" customWidth="1"/>
    <col min="5146" max="5146" width="3.7109375" customWidth="1"/>
    <col min="5147" max="5147" width="3.42578125" customWidth="1"/>
    <col min="5148" max="5148" width="0.140625" customWidth="1"/>
    <col min="5149" max="5149" width="9.28515625" customWidth="1"/>
    <col min="5150" max="5153" width="0" hidden="1" customWidth="1"/>
    <col min="5154" max="5154" width="3.42578125" customWidth="1"/>
    <col min="5155" max="5155" width="3.5703125" customWidth="1"/>
    <col min="5156" max="5156" width="4.42578125" customWidth="1"/>
    <col min="5157" max="5158" width="0" hidden="1" customWidth="1"/>
    <col min="5159" max="5159" width="0.140625" customWidth="1"/>
    <col min="5377" max="5377" width="0.140625" customWidth="1"/>
    <col min="5378" max="5378" width="1.28515625" customWidth="1"/>
    <col min="5379" max="5379" width="2.42578125" customWidth="1"/>
    <col min="5381" max="5381" width="4.28515625" customWidth="1"/>
    <col min="5382" max="5383" width="0" hidden="1" customWidth="1"/>
    <col min="5384" max="5384" width="6.85546875" customWidth="1"/>
    <col min="5385" max="5385" width="9.7109375" customWidth="1"/>
    <col min="5386" max="5386" width="5.140625" customWidth="1"/>
    <col min="5387" max="5387" width="6.7109375" customWidth="1"/>
    <col min="5388" max="5388" width="5.85546875" customWidth="1"/>
    <col min="5389" max="5389" width="5.5703125" customWidth="1"/>
    <col min="5390" max="5390" width="5" customWidth="1"/>
    <col min="5391" max="5391" width="7.85546875" customWidth="1"/>
    <col min="5392" max="5392" width="3.42578125" customWidth="1"/>
    <col min="5393" max="5393" width="9" customWidth="1"/>
    <col min="5394" max="5394" width="2.7109375" customWidth="1"/>
    <col min="5395" max="5395" width="3.42578125" customWidth="1"/>
    <col min="5396" max="5396" width="0" hidden="1" customWidth="1"/>
    <col min="5397" max="5397" width="9.140625" customWidth="1"/>
    <col min="5398" max="5398" width="2.42578125" customWidth="1"/>
    <col min="5399" max="5399" width="0.140625" customWidth="1"/>
    <col min="5400" max="5400" width="1.28515625" customWidth="1"/>
    <col min="5401" max="5401" width="0.7109375" customWidth="1"/>
    <col min="5402" max="5402" width="3.7109375" customWidth="1"/>
    <col min="5403" max="5403" width="3.42578125" customWidth="1"/>
    <col min="5404" max="5404" width="0.140625" customWidth="1"/>
    <col min="5405" max="5405" width="9.28515625" customWidth="1"/>
    <col min="5406" max="5409" width="0" hidden="1" customWidth="1"/>
    <col min="5410" max="5410" width="3.42578125" customWidth="1"/>
    <col min="5411" max="5411" width="3.5703125" customWidth="1"/>
    <col min="5412" max="5412" width="4.42578125" customWidth="1"/>
    <col min="5413" max="5414" width="0" hidden="1" customWidth="1"/>
    <col min="5415" max="5415" width="0.140625" customWidth="1"/>
    <col min="5633" max="5633" width="0.140625" customWidth="1"/>
    <col min="5634" max="5634" width="1.28515625" customWidth="1"/>
    <col min="5635" max="5635" width="2.42578125" customWidth="1"/>
    <col min="5637" max="5637" width="4.28515625" customWidth="1"/>
    <col min="5638" max="5639" width="0" hidden="1" customWidth="1"/>
    <col min="5640" max="5640" width="6.85546875" customWidth="1"/>
    <col min="5641" max="5641" width="9.7109375" customWidth="1"/>
    <col min="5642" max="5642" width="5.140625" customWidth="1"/>
    <col min="5643" max="5643" width="6.7109375" customWidth="1"/>
    <col min="5644" max="5644" width="5.85546875" customWidth="1"/>
    <col min="5645" max="5645" width="5.5703125" customWidth="1"/>
    <col min="5646" max="5646" width="5" customWidth="1"/>
    <col min="5647" max="5647" width="7.85546875" customWidth="1"/>
    <col min="5648" max="5648" width="3.42578125" customWidth="1"/>
    <col min="5649" max="5649" width="9" customWidth="1"/>
    <col min="5650" max="5650" width="2.7109375" customWidth="1"/>
    <col min="5651" max="5651" width="3.42578125" customWidth="1"/>
    <col min="5652" max="5652" width="0" hidden="1" customWidth="1"/>
    <col min="5653" max="5653" width="9.140625" customWidth="1"/>
    <col min="5654" max="5654" width="2.42578125" customWidth="1"/>
    <col min="5655" max="5655" width="0.140625" customWidth="1"/>
    <col min="5656" max="5656" width="1.28515625" customWidth="1"/>
    <col min="5657" max="5657" width="0.7109375" customWidth="1"/>
    <col min="5658" max="5658" width="3.7109375" customWidth="1"/>
    <col min="5659" max="5659" width="3.42578125" customWidth="1"/>
    <col min="5660" max="5660" width="0.140625" customWidth="1"/>
    <col min="5661" max="5661" width="9.28515625" customWidth="1"/>
    <col min="5662" max="5665" width="0" hidden="1" customWidth="1"/>
    <col min="5666" max="5666" width="3.42578125" customWidth="1"/>
    <col min="5667" max="5667" width="3.5703125" customWidth="1"/>
    <col min="5668" max="5668" width="4.42578125" customWidth="1"/>
    <col min="5669" max="5670" width="0" hidden="1" customWidth="1"/>
    <col min="5671" max="5671" width="0.140625" customWidth="1"/>
    <col min="5889" max="5889" width="0.140625" customWidth="1"/>
    <col min="5890" max="5890" width="1.28515625" customWidth="1"/>
    <col min="5891" max="5891" width="2.42578125" customWidth="1"/>
    <col min="5893" max="5893" width="4.28515625" customWidth="1"/>
    <col min="5894" max="5895" width="0" hidden="1" customWidth="1"/>
    <col min="5896" max="5896" width="6.85546875" customWidth="1"/>
    <col min="5897" max="5897" width="9.7109375" customWidth="1"/>
    <col min="5898" max="5898" width="5.140625" customWidth="1"/>
    <col min="5899" max="5899" width="6.7109375" customWidth="1"/>
    <col min="5900" max="5900" width="5.85546875" customWidth="1"/>
    <col min="5901" max="5901" width="5.5703125" customWidth="1"/>
    <col min="5902" max="5902" width="5" customWidth="1"/>
    <col min="5903" max="5903" width="7.85546875" customWidth="1"/>
    <col min="5904" max="5904" width="3.42578125" customWidth="1"/>
    <col min="5905" max="5905" width="9" customWidth="1"/>
    <col min="5906" max="5906" width="2.7109375" customWidth="1"/>
    <col min="5907" max="5907" width="3.42578125" customWidth="1"/>
    <col min="5908" max="5908" width="0" hidden="1" customWidth="1"/>
    <col min="5909" max="5909" width="9.140625" customWidth="1"/>
    <col min="5910" max="5910" width="2.42578125" customWidth="1"/>
    <col min="5911" max="5911" width="0.140625" customWidth="1"/>
    <col min="5912" max="5912" width="1.28515625" customWidth="1"/>
    <col min="5913" max="5913" width="0.7109375" customWidth="1"/>
    <col min="5914" max="5914" width="3.7109375" customWidth="1"/>
    <col min="5915" max="5915" width="3.42578125" customWidth="1"/>
    <col min="5916" max="5916" width="0.140625" customWidth="1"/>
    <col min="5917" max="5917" width="9.28515625" customWidth="1"/>
    <col min="5918" max="5921" width="0" hidden="1" customWidth="1"/>
    <col min="5922" max="5922" width="3.42578125" customWidth="1"/>
    <col min="5923" max="5923" width="3.5703125" customWidth="1"/>
    <col min="5924" max="5924" width="4.42578125" customWidth="1"/>
    <col min="5925" max="5926" width="0" hidden="1" customWidth="1"/>
    <col min="5927" max="5927" width="0.140625" customWidth="1"/>
    <col min="6145" max="6145" width="0.140625" customWidth="1"/>
    <col min="6146" max="6146" width="1.28515625" customWidth="1"/>
    <col min="6147" max="6147" width="2.42578125" customWidth="1"/>
    <col min="6149" max="6149" width="4.28515625" customWidth="1"/>
    <col min="6150" max="6151" width="0" hidden="1" customWidth="1"/>
    <col min="6152" max="6152" width="6.85546875" customWidth="1"/>
    <col min="6153" max="6153" width="9.7109375" customWidth="1"/>
    <col min="6154" max="6154" width="5.140625" customWidth="1"/>
    <col min="6155" max="6155" width="6.7109375" customWidth="1"/>
    <col min="6156" max="6156" width="5.85546875" customWidth="1"/>
    <col min="6157" max="6157" width="5.5703125" customWidth="1"/>
    <col min="6158" max="6158" width="5" customWidth="1"/>
    <col min="6159" max="6159" width="7.85546875" customWidth="1"/>
    <col min="6160" max="6160" width="3.42578125" customWidth="1"/>
    <col min="6161" max="6161" width="9" customWidth="1"/>
    <col min="6162" max="6162" width="2.7109375" customWidth="1"/>
    <col min="6163" max="6163" width="3.42578125" customWidth="1"/>
    <col min="6164" max="6164" width="0" hidden="1" customWidth="1"/>
    <col min="6165" max="6165" width="9.140625" customWidth="1"/>
    <col min="6166" max="6166" width="2.42578125" customWidth="1"/>
    <col min="6167" max="6167" width="0.140625" customWidth="1"/>
    <col min="6168" max="6168" width="1.28515625" customWidth="1"/>
    <col min="6169" max="6169" width="0.7109375" customWidth="1"/>
    <col min="6170" max="6170" width="3.7109375" customWidth="1"/>
    <col min="6171" max="6171" width="3.42578125" customWidth="1"/>
    <col min="6172" max="6172" width="0.140625" customWidth="1"/>
    <col min="6173" max="6173" width="9.28515625" customWidth="1"/>
    <col min="6174" max="6177" width="0" hidden="1" customWidth="1"/>
    <col min="6178" max="6178" width="3.42578125" customWidth="1"/>
    <col min="6179" max="6179" width="3.5703125" customWidth="1"/>
    <col min="6180" max="6180" width="4.42578125" customWidth="1"/>
    <col min="6181" max="6182" width="0" hidden="1" customWidth="1"/>
    <col min="6183" max="6183" width="0.140625" customWidth="1"/>
    <col min="6401" max="6401" width="0.140625" customWidth="1"/>
    <col min="6402" max="6402" width="1.28515625" customWidth="1"/>
    <col min="6403" max="6403" width="2.42578125" customWidth="1"/>
    <col min="6405" max="6405" width="4.28515625" customWidth="1"/>
    <col min="6406" max="6407" width="0" hidden="1" customWidth="1"/>
    <col min="6408" max="6408" width="6.85546875" customWidth="1"/>
    <col min="6409" max="6409" width="9.7109375" customWidth="1"/>
    <col min="6410" max="6410" width="5.140625" customWidth="1"/>
    <col min="6411" max="6411" width="6.7109375" customWidth="1"/>
    <col min="6412" max="6412" width="5.85546875" customWidth="1"/>
    <col min="6413" max="6413" width="5.5703125" customWidth="1"/>
    <col min="6414" max="6414" width="5" customWidth="1"/>
    <col min="6415" max="6415" width="7.85546875" customWidth="1"/>
    <col min="6416" max="6416" width="3.42578125" customWidth="1"/>
    <col min="6417" max="6417" width="9" customWidth="1"/>
    <col min="6418" max="6418" width="2.7109375" customWidth="1"/>
    <col min="6419" max="6419" width="3.42578125" customWidth="1"/>
    <col min="6420" max="6420" width="0" hidden="1" customWidth="1"/>
    <col min="6421" max="6421" width="9.140625" customWidth="1"/>
    <col min="6422" max="6422" width="2.42578125" customWidth="1"/>
    <col min="6423" max="6423" width="0.140625" customWidth="1"/>
    <col min="6424" max="6424" width="1.28515625" customWidth="1"/>
    <col min="6425" max="6425" width="0.7109375" customWidth="1"/>
    <col min="6426" max="6426" width="3.7109375" customWidth="1"/>
    <col min="6427" max="6427" width="3.42578125" customWidth="1"/>
    <col min="6428" max="6428" width="0.140625" customWidth="1"/>
    <col min="6429" max="6429" width="9.28515625" customWidth="1"/>
    <col min="6430" max="6433" width="0" hidden="1" customWidth="1"/>
    <col min="6434" max="6434" width="3.42578125" customWidth="1"/>
    <col min="6435" max="6435" width="3.5703125" customWidth="1"/>
    <col min="6436" max="6436" width="4.42578125" customWidth="1"/>
    <col min="6437" max="6438" width="0" hidden="1" customWidth="1"/>
    <col min="6439" max="6439" width="0.140625" customWidth="1"/>
    <col min="6657" max="6657" width="0.140625" customWidth="1"/>
    <col min="6658" max="6658" width="1.28515625" customWidth="1"/>
    <col min="6659" max="6659" width="2.42578125" customWidth="1"/>
    <col min="6661" max="6661" width="4.28515625" customWidth="1"/>
    <col min="6662" max="6663" width="0" hidden="1" customWidth="1"/>
    <col min="6664" max="6664" width="6.85546875" customWidth="1"/>
    <col min="6665" max="6665" width="9.7109375" customWidth="1"/>
    <col min="6666" max="6666" width="5.140625" customWidth="1"/>
    <col min="6667" max="6667" width="6.7109375" customWidth="1"/>
    <col min="6668" max="6668" width="5.85546875" customWidth="1"/>
    <col min="6669" max="6669" width="5.5703125" customWidth="1"/>
    <col min="6670" max="6670" width="5" customWidth="1"/>
    <col min="6671" max="6671" width="7.85546875" customWidth="1"/>
    <col min="6672" max="6672" width="3.42578125" customWidth="1"/>
    <col min="6673" max="6673" width="9" customWidth="1"/>
    <col min="6674" max="6674" width="2.7109375" customWidth="1"/>
    <col min="6675" max="6675" width="3.42578125" customWidth="1"/>
    <col min="6676" max="6676" width="0" hidden="1" customWidth="1"/>
    <col min="6677" max="6677" width="9.140625" customWidth="1"/>
    <col min="6678" max="6678" width="2.42578125" customWidth="1"/>
    <col min="6679" max="6679" width="0.140625" customWidth="1"/>
    <col min="6680" max="6680" width="1.28515625" customWidth="1"/>
    <col min="6681" max="6681" width="0.7109375" customWidth="1"/>
    <col min="6682" max="6682" width="3.7109375" customWidth="1"/>
    <col min="6683" max="6683" width="3.42578125" customWidth="1"/>
    <col min="6684" max="6684" width="0.140625" customWidth="1"/>
    <col min="6685" max="6685" width="9.28515625" customWidth="1"/>
    <col min="6686" max="6689" width="0" hidden="1" customWidth="1"/>
    <col min="6690" max="6690" width="3.42578125" customWidth="1"/>
    <col min="6691" max="6691" width="3.5703125" customWidth="1"/>
    <col min="6692" max="6692" width="4.42578125" customWidth="1"/>
    <col min="6693" max="6694" width="0" hidden="1" customWidth="1"/>
    <col min="6695" max="6695" width="0.140625" customWidth="1"/>
    <col min="6913" max="6913" width="0.140625" customWidth="1"/>
    <col min="6914" max="6914" width="1.28515625" customWidth="1"/>
    <col min="6915" max="6915" width="2.42578125" customWidth="1"/>
    <col min="6917" max="6917" width="4.28515625" customWidth="1"/>
    <col min="6918" max="6919" width="0" hidden="1" customWidth="1"/>
    <col min="6920" max="6920" width="6.85546875" customWidth="1"/>
    <col min="6921" max="6921" width="9.7109375" customWidth="1"/>
    <col min="6922" max="6922" width="5.140625" customWidth="1"/>
    <col min="6923" max="6923" width="6.7109375" customWidth="1"/>
    <col min="6924" max="6924" width="5.85546875" customWidth="1"/>
    <col min="6925" max="6925" width="5.5703125" customWidth="1"/>
    <col min="6926" max="6926" width="5" customWidth="1"/>
    <col min="6927" max="6927" width="7.85546875" customWidth="1"/>
    <col min="6928" max="6928" width="3.42578125" customWidth="1"/>
    <col min="6929" max="6929" width="9" customWidth="1"/>
    <col min="6930" max="6930" width="2.7109375" customWidth="1"/>
    <col min="6931" max="6931" width="3.42578125" customWidth="1"/>
    <col min="6932" max="6932" width="0" hidden="1" customWidth="1"/>
    <col min="6933" max="6933" width="9.140625" customWidth="1"/>
    <col min="6934" max="6934" width="2.42578125" customWidth="1"/>
    <col min="6935" max="6935" width="0.140625" customWidth="1"/>
    <col min="6936" max="6936" width="1.28515625" customWidth="1"/>
    <col min="6937" max="6937" width="0.7109375" customWidth="1"/>
    <col min="6938" max="6938" width="3.7109375" customWidth="1"/>
    <col min="6939" max="6939" width="3.42578125" customWidth="1"/>
    <col min="6940" max="6940" width="0.140625" customWidth="1"/>
    <col min="6941" max="6941" width="9.28515625" customWidth="1"/>
    <col min="6942" max="6945" width="0" hidden="1" customWidth="1"/>
    <col min="6946" max="6946" width="3.42578125" customWidth="1"/>
    <col min="6947" max="6947" width="3.5703125" customWidth="1"/>
    <col min="6948" max="6948" width="4.42578125" customWidth="1"/>
    <col min="6949" max="6950" width="0" hidden="1" customWidth="1"/>
    <col min="6951" max="6951" width="0.140625" customWidth="1"/>
    <col min="7169" max="7169" width="0.140625" customWidth="1"/>
    <col min="7170" max="7170" width="1.28515625" customWidth="1"/>
    <col min="7171" max="7171" width="2.42578125" customWidth="1"/>
    <col min="7173" max="7173" width="4.28515625" customWidth="1"/>
    <col min="7174" max="7175" width="0" hidden="1" customWidth="1"/>
    <col min="7176" max="7176" width="6.85546875" customWidth="1"/>
    <col min="7177" max="7177" width="9.7109375" customWidth="1"/>
    <col min="7178" max="7178" width="5.140625" customWidth="1"/>
    <col min="7179" max="7179" width="6.7109375" customWidth="1"/>
    <col min="7180" max="7180" width="5.85546875" customWidth="1"/>
    <col min="7181" max="7181" width="5.5703125" customWidth="1"/>
    <col min="7182" max="7182" width="5" customWidth="1"/>
    <col min="7183" max="7183" width="7.85546875" customWidth="1"/>
    <col min="7184" max="7184" width="3.42578125" customWidth="1"/>
    <col min="7185" max="7185" width="9" customWidth="1"/>
    <col min="7186" max="7186" width="2.7109375" customWidth="1"/>
    <col min="7187" max="7187" width="3.42578125" customWidth="1"/>
    <col min="7188" max="7188" width="0" hidden="1" customWidth="1"/>
    <col min="7189" max="7189" width="9.140625" customWidth="1"/>
    <col min="7190" max="7190" width="2.42578125" customWidth="1"/>
    <col min="7191" max="7191" width="0.140625" customWidth="1"/>
    <col min="7192" max="7192" width="1.28515625" customWidth="1"/>
    <col min="7193" max="7193" width="0.7109375" customWidth="1"/>
    <col min="7194" max="7194" width="3.7109375" customWidth="1"/>
    <col min="7195" max="7195" width="3.42578125" customWidth="1"/>
    <col min="7196" max="7196" width="0.140625" customWidth="1"/>
    <col min="7197" max="7197" width="9.28515625" customWidth="1"/>
    <col min="7198" max="7201" width="0" hidden="1" customWidth="1"/>
    <col min="7202" max="7202" width="3.42578125" customWidth="1"/>
    <col min="7203" max="7203" width="3.5703125" customWidth="1"/>
    <col min="7204" max="7204" width="4.42578125" customWidth="1"/>
    <col min="7205" max="7206" width="0" hidden="1" customWidth="1"/>
    <col min="7207" max="7207" width="0.140625" customWidth="1"/>
    <col min="7425" max="7425" width="0.140625" customWidth="1"/>
    <col min="7426" max="7426" width="1.28515625" customWidth="1"/>
    <col min="7427" max="7427" width="2.42578125" customWidth="1"/>
    <col min="7429" max="7429" width="4.28515625" customWidth="1"/>
    <col min="7430" max="7431" width="0" hidden="1" customWidth="1"/>
    <col min="7432" max="7432" width="6.85546875" customWidth="1"/>
    <col min="7433" max="7433" width="9.7109375" customWidth="1"/>
    <col min="7434" max="7434" width="5.140625" customWidth="1"/>
    <col min="7435" max="7435" width="6.7109375" customWidth="1"/>
    <col min="7436" max="7436" width="5.85546875" customWidth="1"/>
    <col min="7437" max="7437" width="5.5703125" customWidth="1"/>
    <col min="7438" max="7438" width="5" customWidth="1"/>
    <col min="7439" max="7439" width="7.85546875" customWidth="1"/>
    <col min="7440" max="7440" width="3.42578125" customWidth="1"/>
    <col min="7441" max="7441" width="9" customWidth="1"/>
    <col min="7442" max="7442" width="2.7109375" customWidth="1"/>
    <col min="7443" max="7443" width="3.42578125" customWidth="1"/>
    <col min="7444" max="7444" width="0" hidden="1" customWidth="1"/>
    <col min="7445" max="7445" width="9.140625" customWidth="1"/>
    <col min="7446" max="7446" width="2.42578125" customWidth="1"/>
    <col min="7447" max="7447" width="0.140625" customWidth="1"/>
    <col min="7448" max="7448" width="1.28515625" customWidth="1"/>
    <col min="7449" max="7449" width="0.7109375" customWidth="1"/>
    <col min="7450" max="7450" width="3.7109375" customWidth="1"/>
    <col min="7451" max="7451" width="3.42578125" customWidth="1"/>
    <col min="7452" max="7452" width="0.140625" customWidth="1"/>
    <col min="7453" max="7453" width="9.28515625" customWidth="1"/>
    <col min="7454" max="7457" width="0" hidden="1" customWidth="1"/>
    <col min="7458" max="7458" width="3.42578125" customWidth="1"/>
    <col min="7459" max="7459" width="3.5703125" customWidth="1"/>
    <col min="7460" max="7460" width="4.42578125" customWidth="1"/>
    <col min="7461" max="7462" width="0" hidden="1" customWidth="1"/>
    <col min="7463" max="7463" width="0.140625" customWidth="1"/>
    <col min="7681" max="7681" width="0.140625" customWidth="1"/>
    <col min="7682" max="7682" width="1.28515625" customWidth="1"/>
    <col min="7683" max="7683" width="2.42578125" customWidth="1"/>
    <col min="7685" max="7685" width="4.28515625" customWidth="1"/>
    <col min="7686" max="7687" width="0" hidden="1" customWidth="1"/>
    <col min="7688" max="7688" width="6.85546875" customWidth="1"/>
    <col min="7689" max="7689" width="9.7109375" customWidth="1"/>
    <col min="7690" max="7690" width="5.140625" customWidth="1"/>
    <col min="7691" max="7691" width="6.7109375" customWidth="1"/>
    <col min="7692" max="7692" width="5.85546875" customWidth="1"/>
    <col min="7693" max="7693" width="5.5703125" customWidth="1"/>
    <col min="7694" max="7694" width="5" customWidth="1"/>
    <col min="7695" max="7695" width="7.85546875" customWidth="1"/>
    <col min="7696" max="7696" width="3.42578125" customWidth="1"/>
    <col min="7697" max="7697" width="9" customWidth="1"/>
    <col min="7698" max="7698" width="2.7109375" customWidth="1"/>
    <col min="7699" max="7699" width="3.42578125" customWidth="1"/>
    <col min="7700" max="7700" width="0" hidden="1" customWidth="1"/>
    <col min="7701" max="7701" width="9.140625" customWidth="1"/>
    <col min="7702" max="7702" width="2.42578125" customWidth="1"/>
    <col min="7703" max="7703" width="0.140625" customWidth="1"/>
    <col min="7704" max="7704" width="1.28515625" customWidth="1"/>
    <col min="7705" max="7705" width="0.7109375" customWidth="1"/>
    <col min="7706" max="7706" width="3.7109375" customWidth="1"/>
    <col min="7707" max="7707" width="3.42578125" customWidth="1"/>
    <col min="7708" max="7708" width="0.140625" customWidth="1"/>
    <col min="7709" max="7709" width="9.28515625" customWidth="1"/>
    <col min="7710" max="7713" width="0" hidden="1" customWidth="1"/>
    <col min="7714" max="7714" width="3.42578125" customWidth="1"/>
    <col min="7715" max="7715" width="3.5703125" customWidth="1"/>
    <col min="7716" max="7716" width="4.42578125" customWidth="1"/>
    <col min="7717" max="7718" width="0" hidden="1" customWidth="1"/>
    <col min="7719" max="7719" width="0.140625" customWidth="1"/>
    <col min="7937" max="7937" width="0.140625" customWidth="1"/>
    <col min="7938" max="7938" width="1.28515625" customWidth="1"/>
    <col min="7939" max="7939" width="2.42578125" customWidth="1"/>
    <col min="7941" max="7941" width="4.28515625" customWidth="1"/>
    <col min="7942" max="7943" width="0" hidden="1" customWidth="1"/>
    <col min="7944" max="7944" width="6.85546875" customWidth="1"/>
    <col min="7945" max="7945" width="9.7109375" customWidth="1"/>
    <col min="7946" max="7946" width="5.140625" customWidth="1"/>
    <col min="7947" max="7947" width="6.7109375" customWidth="1"/>
    <col min="7948" max="7948" width="5.85546875" customWidth="1"/>
    <col min="7949" max="7949" width="5.5703125" customWidth="1"/>
    <col min="7950" max="7950" width="5" customWidth="1"/>
    <col min="7951" max="7951" width="7.85546875" customWidth="1"/>
    <col min="7952" max="7952" width="3.42578125" customWidth="1"/>
    <col min="7953" max="7953" width="9" customWidth="1"/>
    <col min="7954" max="7954" width="2.7109375" customWidth="1"/>
    <col min="7955" max="7955" width="3.42578125" customWidth="1"/>
    <col min="7956" max="7956" width="0" hidden="1" customWidth="1"/>
    <col min="7957" max="7957" width="9.140625" customWidth="1"/>
    <col min="7958" max="7958" width="2.42578125" customWidth="1"/>
    <col min="7959" max="7959" width="0.140625" customWidth="1"/>
    <col min="7960" max="7960" width="1.28515625" customWidth="1"/>
    <col min="7961" max="7961" width="0.7109375" customWidth="1"/>
    <col min="7962" max="7962" width="3.7109375" customWidth="1"/>
    <col min="7963" max="7963" width="3.42578125" customWidth="1"/>
    <col min="7964" max="7964" width="0.140625" customWidth="1"/>
    <col min="7965" max="7965" width="9.28515625" customWidth="1"/>
    <col min="7966" max="7969" width="0" hidden="1" customWidth="1"/>
    <col min="7970" max="7970" width="3.42578125" customWidth="1"/>
    <col min="7971" max="7971" width="3.5703125" customWidth="1"/>
    <col min="7972" max="7972" width="4.42578125" customWidth="1"/>
    <col min="7973" max="7974" width="0" hidden="1" customWidth="1"/>
    <col min="7975" max="7975" width="0.140625" customWidth="1"/>
    <col min="8193" max="8193" width="0.140625" customWidth="1"/>
    <col min="8194" max="8194" width="1.28515625" customWidth="1"/>
    <col min="8195" max="8195" width="2.42578125" customWidth="1"/>
    <col min="8197" max="8197" width="4.28515625" customWidth="1"/>
    <col min="8198" max="8199" width="0" hidden="1" customWidth="1"/>
    <col min="8200" max="8200" width="6.85546875" customWidth="1"/>
    <col min="8201" max="8201" width="9.7109375" customWidth="1"/>
    <col min="8202" max="8202" width="5.140625" customWidth="1"/>
    <col min="8203" max="8203" width="6.7109375" customWidth="1"/>
    <col min="8204" max="8204" width="5.85546875" customWidth="1"/>
    <col min="8205" max="8205" width="5.5703125" customWidth="1"/>
    <col min="8206" max="8206" width="5" customWidth="1"/>
    <col min="8207" max="8207" width="7.85546875" customWidth="1"/>
    <col min="8208" max="8208" width="3.42578125" customWidth="1"/>
    <col min="8209" max="8209" width="9" customWidth="1"/>
    <col min="8210" max="8210" width="2.7109375" customWidth="1"/>
    <col min="8211" max="8211" width="3.42578125" customWidth="1"/>
    <col min="8212" max="8212" width="0" hidden="1" customWidth="1"/>
    <col min="8213" max="8213" width="9.140625" customWidth="1"/>
    <col min="8214" max="8214" width="2.42578125" customWidth="1"/>
    <col min="8215" max="8215" width="0.140625" customWidth="1"/>
    <col min="8216" max="8216" width="1.28515625" customWidth="1"/>
    <col min="8217" max="8217" width="0.7109375" customWidth="1"/>
    <col min="8218" max="8218" width="3.7109375" customWidth="1"/>
    <col min="8219" max="8219" width="3.42578125" customWidth="1"/>
    <col min="8220" max="8220" width="0.140625" customWidth="1"/>
    <col min="8221" max="8221" width="9.28515625" customWidth="1"/>
    <col min="8222" max="8225" width="0" hidden="1" customWidth="1"/>
    <col min="8226" max="8226" width="3.42578125" customWidth="1"/>
    <col min="8227" max="8227" width="3.5703125" customWidth="1"/>
    <col min="8228" max="8228" width="4.42578125" customWidth="1"/>
    <col min="8229" max="8230" width="0" hidden="1" customWidth="1"/>
    <col min="8231" max="8231" width="0.140625" customWidth="1"/>
    <col min="8449" max="8449" width="0.140625" customWidth="1"/>
    <col min="8450" max="8450" width="1.28515625" customWidth="1"/>
    <col min="8451" max="8451" width="2.42578125" customWidth="1"/>
    <col min="8453" max="8453" width="4.28515625" customWidth="1"/>
    <col min="8454" max="8455" width="0" hidden="1" customWidth="1"/>
    <col min="8456" max="8456" width="6.85546875" customWidth="1"/>
    <col min="8457" max="8457" width="9.7109375" customWidth="1"/>
    <col min="8458" max="8458" width="5.140625" customWidth="1"/>
    <col min="8459" max="8459" width="6.7109375" customWidth="1"/>
    <col min="8460" max="8460" width="5.85546875" customWidth="1"/>
    <col min="8461" max="8461" width="5.5703125" customWidth="1"/>
    <col min="8462" max="8462" width="5" customWidth="1"/>
    <col min="8463" max="8463" width="7.85546875" customWidth="1"/>
    <col min="8464" max="8464" width="3.42578125" customWidth="1"/>
    <col min="8465" max="8465" width="9" customWidth="1"/>
    <col min="8466" max="8466" width="2.7109375" customWidth="1"/>
    <col min="8467" max="8467" width="3.42578125" customWidth="1"/>
    <col min="8468" max="8468" width="0" hidden="1" customWidth="1"/>
    <col min="8469" max="8469" width="9.140625" customWidth="1"/>
    <col min="8470" max="8470" width="2.42578125" customWidth="1"/>
    <col min="8471" max="8471" width="0.140625" customWidth="1"/>
    <col min="8472" max="8472" width="1.28515625" customWidth="1"/>
    <col min="8473" max="8473" width="0.7109375" customWidth="1"/>
    <col min="8474" max="8474" width="3.7109375" customWidth="1"/>
    <col min="8475" max="8475" width="3.42578125" customWidth="1"/>
    <col min="8476" max="8476" width="0.140625" customWidth="1"/>
    <col min="8477" max="8477" width="9.28515625" customWidth="1"/>
    <col min="8478" max="8481" width="0" hidden="1" customWidth="1"/>
    <col min="8482" max="8482" width="3.42578125" customWidth="1"/>
    <col min="8483" max="8483" width="3.5703125" customWidth="1"/>
    <col min="8484" max="8484" width="4.42578125" customWidth="1"/>
    <col min="8485" max="8486" width="0" hidden="1" customWidth="1"/>
    <col min="8487" max="8487" width="0.140625" customWidth="1"/>
    <col min="8705" max="8705" width="0.140625" customWidth="1"/>
    <col min="8706" max="8706" width="1.28515625" customWidth="1"/>
    <col min="8707" max="8707" width="2.42578125" customWidth="1"/>
    <col min="8709" max="8709" width="4.28515625" customWidth="1"/>
    <col min="8710" max="8711" width="0" hidden="1" customWidth="1"/>
    <col min="8712" max="8712" width="6.85546875" customWidth="1"/>
    <col min="8713" max="8713" width="9.7109375" customWidth="1"/>
    <col min="8714" max="8714" width="5.140625" customWidth="1"/>
    <col min="8715" max="8715" width="6.7109375" customWidth="1"/>
    <col min="8716" max="8716" width="5.85546875" customWidth="1"/>
    <col min="8717" max="8717" width="5.5703125" customWidth="1"/>
    <col min="8718" max="8718" width="5" customWidth="1"/>
    <col min="8719" max="8719" width="7.85546875" customWidth="1"/>
    <col min="8720" max="8720" width="3.42578125" customWidth="1"/>
    <col min="8721" max="8721" width="9" customWidth="1"/>
    <col min="8722" max="8722" width="2.7109375" customWidth="1"/>
    <col min="8723" max="8723" width="3.42578125" customWidth="1"/>
    <col min="8724" max="8724" width="0" hidden="1" customWidth="1"/>
    <col min="8725" max="8725" width="9.140625" customWidth="1"/>
    <col min="8726" max="8726" width="2.42578125" customWidth="1"/>
    <col min="8727" max="8727" width="0.140625" customWidth="1"/>
    <col min="8728" max="8728" width="1.28515625" customWidth="1"/>
    <col min="8729" max="8729" width="0.7109375" customWidth="1"/>
    <col min="8730" max="8730" width="3.7109375" customWidth="1"/>
    <col min="8731" max="8731" width="3.42578125" customWidth="1"/>
    <col min="8732" max="8732" width="0.140625" customWidth="1"/>
    <col min="8733" max="8733" width="9.28515625" customWidth="1"/>
    <col min="8734" max="8737" width="0" hidden="1" customWidth="1"/>
    <col min="8738" max="8738" width="3.42578125" customWidth="1"/>
    <col min="8739" max="8739" width="3.5703125" customWidth="1"/>
    <col min="8740" max="8740" width="4.42578125" customWidth="1"/>
    <col min="8741" max="8742" width="0" hidden="1" customWidth="1"/>
    <col min="8743" max="8743" width="0.140625" customWidth="1"/>
    <col min="8961" max="8961" width="0.140625" customWidth="1"/>
    <col min="8962" max="8962" width="1.28515625" customWidth="1"/>
    <col min="8963" max="8963" width="2.42578125" customWidth="1"/>
    <col min="8965" max="8965" width="4.28515625" customWidth="1"/>
    <col min="8966" max="8967" width="0" hidden="1" customWidth="1"/>
    <col min="8968" max="8968" width="6.85546875" customWidth="1"/>
    <col min="8969" max="8969" width="9.7109375" customWidth="1"/>
    <col min="8970" max="8970" width="5.140625" customWidth="1"/>
    <col min="8971" max="8971" width="6.7109375" customWidth="1"/>
    <col min="8972" max="8972" width="5.85546875" customWidth="1"/>
    <col min="8973" max="8973" width="5.5703125" customWidth="1"/>
    <col min="8974" max="8974" width="5" customWidth="1"/>
    <col min="8975" max="8975" width="7.85546875" customWidth="1"/>
    <col min="8976" max="8976" width="3.42578125" customWidth="1"/>
    <col min="8977" max="8977" width="9" customWidth="1"/>
    <col min="8978" max="8978" width="2.7109375" customWidth="1"/>
    <col min="8979" max="8979" width="3.42578125" customWidth="1"/>
    <col min="8980" max="8980" width="0" hidden="1" customWidth="1"/>
    <col min="8981" max="8981" width="9.140625" customWidth="1"/>
    <col min="8982" max="8982" width="2.42578125" customWidth="1"/>
    <col min="8983" max="8983" width="0.140625" customWidth="1"/>
    <col min="8984" max="8984" width="1.28515625" customWidth="1"/>
    <col min="8985" max="8985" width="0.7109375" customWidth="1"/>
    <col min="8986" max="8986" width="3.7109375" customWidth="1"/>
    <col min="8987" max="8987" width="3.42578125" customWidth="1"/>
    <col min="8988" max="8988" width="0.140625" customWidth="1"/>
    <col min="8989" max="8989" width="9.28515625" customWidth="1"/>
    <col min="8990" max="8993" width="0" hidden="1" customWidth="1"/>
    <col min="8994" max="8994" width="3.42578125" customWidth="1"/>
    <col min="8995" max="8995" width="3.5703125" customWidth="1"/>
    <col min="8996" max="8996" width="4.42578125" customWidth="1"/>
    <col min="8997" max="8998" width="0" hidden="1" customWidth="1"/>
    <col min="8999" max="8999" width="0.140625" customWidth="1"/>
    <col min="9217" max="9217" width="0.140625" customWidth="1"/>
    <col min="9218" max="9218" width="1.28515625" customWidth="1"/>
    <col min="9219" max="9219" width="2.42578125" customWidth="1"/>
    <col min="9221" max="9221" width="4.28515625" customWidth="1"/>
    <col min="9222" max="9223" width="0" hidden="1" customWidth="1"/>
    <col min="9224" max="9224" width="6.85546875" customWidth="1"/>
    <col min="9225" max="9225" width="9.7109375" customWidth="1"/>
    <col min="9226" max="9226" width="5.140625" customWidth="1"/>
    <col min="9227" max="9227" width="6.7109375" customWidth="1"/>
    <col min="9228" max="9228" width="5.85546875" customWidth="1"/>
    <col min="9229" max="9229" width="5.5703125" customWidth="1"/>
    <col min="9230" max="9230" width="5" customWidth="1"/>
    <col min="9231" max="9231" width="7.85546875" customWidth="1"/>
    <col min="9232" max="9232" width="3.42578125" customWidth="1"/>
    <col min="9233" max="9233" width="9" customWidth="1"/>
    <col min="9234" max="9234" width="2.7109375" customWidth="1"/>
    <col min="9235" max="9235" width="3.42578125" customWidth="1"/>
    <col min="9236" max="9236" width="0" hidden="1" customWidth="1"/>
    <col min="9237" max="9237" width="9.140625" customWidth="1"/>
    <col min="9238" max="9238" width="2.42578125" customWidth="1"/>
    <col min="9239" max="9239" width="0.140625" customWidth="1"/>
    <col min="9240" max="9240" width="1.28515625" customWidth="1"/>
    <col min="9241" max="9241" width="0.7109375" customWidth="1"/>
    <col min="9242" max="9242" width="3.7109375" customWidth="1"/>
    <col min="9243" max="9243" width="3.42578125" customWidth="1"/>
    <col min="9244" max="9244" width="0.140625" customWidth="1"/>
    <col min="9245" max="9245" width="9.28515625" customWidth="1"/>
    <col min="9246" max="9249" width="0" hidden="1" customWidth="1"/>
    <col min="9250" max="9250" width="3.42578125" customWidth="1"/>
    <col min="9251" max="9251" width="3.5703125" customWidth="1"/>
    <col min="9252" max="9252" width="4.42578125" customWidth="1"/>
    <col min="9253" max="9254" width="0" hidden="1" customWidth="1"/>
    <col min="9255" max="9255" width="0.140625" customWidth="1"/>
    <col min="9473" max="9473" width="0.140625" customWidth="1"/>
    <col min="9474" max="9474" width="1.28515625" customWidth="1"/>
    <col min="9475" max="9475" width="2.42578125" customWidth="1"/>
    <col min="9477" max="9477" width="4.28515625" customWidth="1"/>
    <col min="9478" max="9479" width="0" hidden="1" customWidth="1"/>
    <col min="9480" max="9480" width="6.85546875" customWidth="1"/>
    <col min="9481" max="9481" width="9.7109375" customWidth="1"/>
    <col min="9482" max="9482" width="5.140625" customWidth="1"/>
    <col min="9483" max="9483" width="6.7109375" customWidth="1"/>
    <col min="9484" max="9484" width="5.85546875" customWidth="1"/>
    <col min="9485" max="9485" width="5.5703125" customWidth="1"/>
    <col min="9486" max="9486" width="5" customWidth="1"/>
    <col min="9487" max="9487" width="7.85546875" customWidth="1"/>
    <col min="9488" max="9488" width="3.42578125" customWidth="1"/>
    <col min="9489" max="9489" width="9" customWidth="1"/>
    <col min="9490" max="9490" width="2.7109375" customWidth="1"/>
    <col min="9491" max="9491" width="3.42578125" customWidth="1"/>
    <col min="9492" max="9492" width="0" hidden="1" customWidth="1"/>
    <col min="9493" max="9493" width="9.140625" customWidth="1"/>
    <col min="9494" max="9494" width="2.42578125" customWidth="1"/>
    <col min="9495" max="9495" width="0.140625" customWidth="1"/>
    <col min="9496" max="9496" width="1.28515625" customWidth="1"/>
    <col min="9497" max="9497" width="0.7109375" customWidth="1"/>
    <col min="9498" max="9498" width="3.7109375" customWidth="1"/>
    <col min="9499" max="9499" width="3.42578125" customWidth="1"/>
    <col min="9500" max="9500" width="0.140625" customWidth="1"/>
    <col min="9501" max="9501" width="9.28515625" customWidth="1"/>
    <col min="9502" max="9505" width="0" hidden="1" customWidth="1"/>
    <col min="9506" max="9506" width="3.42578125" customWidth="1"/>
    <col min="9507" max="9507" width="3.5703125" customWidth="1"/>
    <col min="9508" max="9508" width="4.42578125" customWidth="1"/>
    <col min="9509" max="9510" width="0" hidden="1" customWidth="1"/>
    <col min="9511" max="9511" width="0.140625" customWidth="1"/>
    <col min="9729" max="9729" width="0.140625" customWidth="1"/>
    <col min="9730" max="9730" width="1.28515625" customWidth="1"/>
    <col min="9731" max="9731" width="2.42578125" customWidth="1"/>
    <col min="9733" max="9733" width="4.28515625" customWidth="1"/>
    <col min="9734" max="9735" width="0" hidden="1" customWidth="1"/>
    <col min="9736" max="9736" width="6.85546875" customWidth="1"/>
    <col min="9737" max="9737" width="9.7109375" customWidth="1"/>
    <col min="9738" max="9738" width="5.140625" customWidth="1"/>
    <col min="9739" max="9739" width="6.7109375" customWidth="1"/>
    <col min="9740" max="9740" width="5.85546875" customWidth="1"/>
    <col min="9741" max="9741" width="5.5703125" customWidth="1"/>
    <col min="9742" max="9742" width="5" customWidth="1"/>
    <col min="9743" max="9743" width="7.85546875" customWidth="1"/>
    <col min="9744" max="9744" width="3.42578125" customWidth="1"/>
    <col min="9745" max="9745" width="9" customWidth="1"/>
    <col min="9746" max="9746" width="2.7109375" customWidth="1"/>
    <col min="9747" max="9747" width="3.42578125" customWidth="1"/>
    <col min="9748" max="9748" width="0" hidden="1" customWidth="1"/>
    <col min="9749" max="9749" width="9.140625" customWidth="1"/>
    <col min="9750" max="9750" width="2.42578125" customWidth="1"/>
    <col min="9751" max="9751" width="0.140625" customWidth="1"/>
    <col min="9752" max="9752" width="1.28515625" customWidth="1"/>
    <col min="9753" max="9753" width="0.7109375" customWidth="1"/>
    <col min="9754" max="9754" width="3.7109375" customWidth="1"/>
    <col min="9755" max="9755" width="3.42578125" customWidth="1"/>
    <col min="9756" max="9756" width="0.140625" customWidth="1"/>
    <col min="9757" max="9757" width="9.28515625" customWidth="1"/>
    <col min="9758" max="9761" width="0" hidden="1" customWidth="1"/>
    <col min="9762" max="9762" width="3.42578125" customWidth="1"/>
    <col min="9763" max="9763" width="3.5703125" customWidth="1"/>
    <col min="9764" max="9764" width="4.42578125" customWidth="1"/>
    <col min="9765" max="9766" width="0" hidden="1" customWidth="1"/>
    <col min="9767" max="9767" width="0.140625" customWidth="1"/>
    <col min="9985" max="9985" width="0.140625" customWidth="1"/>
    <col min="9986" max="9986" width="1.28515625" customWidth="1"/>
    <col min="9987" max="9987" width="2.42578125" customWidth="1"/>
    <col min="9989" max="9989" width="4.28515625" customWidth="1"/>
    <col min="9990" max="9991" width="0" hidden="1" customWidth="1"/>
    <col min="9992" max="9992" width="6.85546875" customWidth="1"/>
    <col min="9993" max="9993" width="9.7109375" customWidth="1"/>
    <col min="9994" max="9994" width="5.140625" customWidth="1"/>
    <col min="9995" max="9995" width="6.7109375" customWidth="1"/>
    <col min="9996" max="9996" width="5.85546875" customWidth="1"/>
    <col min="9997" max="9997" width="5.5703125" customWidth="1"/>
    <col min="9998" max="9998" width="5" customWidth="1"/>
    <col min="9999" max="9999" width="7.85546875" customWidth="1"/>
    <col min="10000" max="10000" width="3.42578125" customWidth="1"/>
    <col min="10001" max="10001" width="9" customWidth="1"/>
    <col min="10002" max="10002" width="2.7109375" customWidth="1"/>
    <col min="10003" max="10003" width="3.42578125" customWidth="1"/>
    <col min="10004" max="10004" width="0" hidden="1" customWidth="1"/>
    <col min="10005" max="10005" width="9.140625" customWidth="1"/>
    <col min="10006" max="10006" width="2.42578125" customWidth="1"/>
    <col min="10007" max="10007" width="0.140625" customWidth="1"/>
    <col min="10008" max="10008" width="1.28515625" customWidth="1"/>
    <col min="10009" max="10009" width="0.7109375" customWidth="1"/>
    <col min="10010" max="10010" width="3.7109375" customWidth="1"/>
    <col min="10011" max="10011" width="3.42578125" customWidth="1"/>
    <col min="10012" max="10012" width="0.140625" customWidth="1"/>
    <col min="10013" max="10013" width="9.28515625" customWidth="1"/>
    <col min="10014" max="10017" width="0" hidden="1" customWidth="1"/>
    <col min="10018" max="10018" width="3.42578125" customWidth="1"/>
    <col min="10019" max="10019" width="3.5703125" customWidth="1"/>
    <col min="10020" max="10020" width="4.42578125" customWidth="1"/>
    <col min="10021" max="10022" width="0" hidden="1" customWidth="1"/>
    <col min="10023" max="10023" width="0.140625" customWidth="1"/>
    <col min="10241" max="10241" width="0.140625" customWidth="1"/>
    <col min="10242" max="10242" width="1.28515625" customWidth="1"/>
    <col min="10243" max="10243" width="2.42578125" customWidth="1"/>
    <col min="10245" max="10245" width="4.28515625" customWidth="1"/>
    <col min="10246" max="10247" width="0" hidden="1" customWidth="1"/>
    <col min="10248" max="10248" width="6.85546875" customWidth="1"/>
    <col min="10249" max="10249" width="9.7109375" customWidth="1"/>
    <col min="10250" max="10250" width="5.140625" customWidth="1"/>
    <col min="10251" max="10251" width="6.7109375" customWidth="1"/>
    <col min="10252" max="10252" width="5.85546875" customWidth="1"/>
    <col min="10253" max="10253" width="5.5703125" customWidth="1"/>
    <col min="10254" max="10254" width="5" customWidth="1"/>
    <col min="10255" max="10255" width="7.85546875" customWidth="1"/>
    <col min="10256" max="10256" width="3.42578125" customWidth="1"/>
    <col min="10257" max="10257" width="9" customWidth="1"/>
    <col min="10258" max="10258" width="2.7109375" customWidth="1"/>
    <col min="10259" max="10259" width="3.42578125" customWidth="1"/>
    <col min="10260" max="10260" width="0" hidden="1" customWidth="1"/>
    <col min="10261" max="10261" width="9.140625" customWidth="1"/>
    <col min="10262" max="10262" width="2.42578125" customWidth="1"/>
    <col min="10263" max="10263" width="0.140625" customWidth="1"/>
    <col min="10264" max="10264" width="1.28515625" customWidth="1"/>
    <col min="10265" max="10265" width="0.7109375" customWidth="1"/>
    <col min="10266" max="10266" width="3.7109375" customWidth="1"/>
    <col min="10267" max="10267" width="3.42578125" customWidth="1"/>
    <col min="10268" max="10268" width="0.140625" customWidth="1"/>
    <col min="10269" max="10269" width="9.28515625" customWidth="1"/>
    <col min="10270" max="10273" width="0" hidden="1" customWidth="1"/>
    <col min="10274" max="10274" width="3.42578125" customWidth="1"/>
    <col min="10275" max="10275" width="3.5703125" customWidth="1"/>
    <col min="10276" max="10276" width="4.42578125" customWidth="1"/>
    <col min="10277" max="10278" width="0" hidden="1" customWidth="1"/>
    <col min="10279" max="10279" width="0.140625" customWidth="1"/>
    <col min="10497" max="10497" width="0.140625" customWidth="1"/>
    <col min="10498" max="10498" width="1.28515625" customWidth="1"/>
    <col min="10499" max="10499" width="2.42578125" customWidth="1"/>
    <col min="10501" max="10501" width="4.28515625" customWidth="1"/>
    <col min="10502" max="10503" width="0" hidden="1" customWidth="1"/>
    <col min="10504" max="10504" width="6.85546875" customWidth="1"/>
    <col min="10505" max="10505" width="9.7109375" customWidth="1"/>
    <col min="10506" max="10506" width="5.140625" customWidth="1"/>
    <col min="10507" max="10507" width="6.7109375" customWidth="1"/>
    <col min="10508" max="10508" width="5.85546875" customWidth="1"/>
    <col min="10509" max="10509" width="5.5703125" customWidth="1"/>
    <col min="10510" max="10510" width="5" customWidth="1"/>
    <col min="10511" max="10511" width="7.85546875" customWidth="1"/>
    <col min="10512" max="10512" width="3.42578125" customWidth="1"/>
    <col min="10513" max="10513" width="9" customWidth="1"/>
    <col min="10514" max="10514" width="2.7109375" customWidth="1"/>
    <col min="10515" max="10515" width="3.42578125" customWidth="1"/>
    <col min="10516" max="10516" width="0" hidden="1" customWidth="1"/>
    <col min="10517" max="10517" width="9.140625" customWidth="1"/>
    <col min="10518" max="10518" width="2.42578125" customWidth="1"/>
    <col min="10519" max="10519" width="0.140625" customWidth="1"/>
    <col min="10520" max="10520" width="1.28515625" customWidth="1"/>
    <col min="10521" max="10521" width="0.7109375" customWidth="1"/>
    <col min="10522" max="10522" width="3.7109375" customWidth="1"/>
    <col min="10523" max="10523" width="3.42578125" customWidth="1"/>
    <col min="10524" max="10524" width="0.140625" customWidth="1"/>
    <col min="10525" max="10525" width="9.28515625" customWidth="1"/>
    <col min="10526" max="10529" width="0" hidden="1" customWidth="1"/>
    <col min="10530" max="10530" width="3.42578125" customWidth="1"/>
    <col min="10531" max="10531" width="3.5703125" customWidth="1"/>
    <col min="10532" max="10532" width="4.42578125" customWidth="1"/>
    <col min="10533" max="10534" width="0" hidden="1" customWidth="1"/>
    <col min="10535" max="10535" width="0.140625" customWidth="1"/>
    <col min="10753" max="10753" width="0.140625" customWidth="1"/>
    <col min="10754" max="10754" width="1.28515625" customWidth="1"/>
    <col min="10755" max="10755" width="2.42578125" customWidth="1"/>
    <col min="10757" max="10757" width="4.28515625" customWidth="1"/>
    <col min="10758" max="10759" width="0" hidden="1" customWidth="1"/>
    <col min="10760" max="10760" width="6.85546875" customWidth="1"/>
    <col min="10761" max="10761" width="9.7109375" customWidth="1"/>
    <col min="10762" max="10762" width="5.140625" customWidth="1"/>
    <col min="10763" max="10763" width="6.7109375" customWidth="1"/>
    <col min="10764" max="10764" width="5.85546875" customWidth="1"/>
    <col min="10765" max="10765" width="5.5703125" customWidth="1"/>
    <col min="10766" max="10766" width="5" customWidth="1"/>
    <col min="10767" max="10767" width="7.85546875" customWidth="1"/>
    <col min="10768" max="10768" width="3.42578125" customWidth="1"/>
    <col min="10769" max="10769" width="9" customWidth="1"/>
    <col min="10770" max="10770" width="2.7109375" customWidth="1"/>
    <col min="10771" max="10771" width="3.42578125" customWidth="1"/>
    <col min="10772" max="10772" width="0" hidden="1" customWidth="1"/>
    <col min="10773" max="10773" width="9.140625" customWidth="1"/>
    <col min="10774" max="10774" width="2.42578125" customWidth="1"/>
    <col min="10775" max="10775" width="0.140625" customWidth="1"/>
    <col min="10776" max="10776" width="1.28515625" customWidth="1"/>
    <col min="10777" max="10777" width="0.7109375" customWidth="1"/>
    <col min="10778" max="10778" width="3.7109375" customWidth="1"/>
    <col min="10779" max="10779" width="3.42578125" customWidth="1"/>
    <col min="10780" max="10780" width="0.140625" customWidth="1"/>
    <col min="10781" max="10781" width="9.28515625" customWidth="1"/>
    <col min="10782" max="10785" width="0" hidden="1" customWidth="1"/>
    <col min="10786" max="10786" width="3.42578125" customWidth="1"/>
    <col min="10787" max="10787" width="3.5703125" customWidth="1"/>
    <col min="10788" max="10788" width="4.42578125" customWidth="1"/>
    <col min="10789" max="10790" width="0" hidden="1" customWidth="1"/>
    <col min="10791" max="10791" width="0.140625" customWidth="1"/>
    <col min="11009" max="11009" width="0.140625" customWidth="1"/>
    <col min="11010" max="11010" width="1.28515625" customWidth="1"/>
    <col min="11011" max="11011" width="2.42578125" customWidth="1"/>
    <col min="11013" max="11013" width="4.28515625" customWidth="1"/>
    <col min="11014" max="11015" width="0" hidden="1" customWidth="1"/>
    <col min="11016" max="11016" width="6.85546875" customWidth="1"/>
    <col min="11017" max="11017" width="9.7109375" customWidth="1"/>
    <col min="11018" max="11018" width="5.140625" customWidth="1"/>
    <col min="11019" max="11019" width="6.7109375" customWidth="1"/>
    <col min="11020" max="11020" width="5.85546875" customWidth="1"/>
    <col min="11021" max="11021" width="5.5703125" customWidth="1"/>
    <col min="11022" max="11022" width="5" customWidth="1"/>
    <col min="11023" max="11023" width="7.85546875" customWidth="1"/>
    <col min="11024" max="11024" width="3.42578125" customWidth="1"/>
    <col min="11025" max="11025" width="9" customWidth="1"/>
    <col min="11026" max="11026" width="2.7109375" customWidth="1"/>
    <col min="11027" max="11027" width="3.42578125" customWidth="1"/>
    <col min="11028" max="11028" width="0" hidden="1" customWidth="1"/>
    <col min="11029" max="11029" width="9.140625" customWidth="1"/>
    <col min="11030" max="11030" width="2.42578125" customWidth="1"/>
    <col min="11031" max="11031" width="0.140625" customWidth="1"/>
    <col min="11032" max="11032" width="1.28515625" customWidth="1"/>
    <col min="11033" max="11033" width="0.7109375" customWidth="1"/>
    <col min="11034" max="11034" width="3.7109375" customWidth="1"/>
    <col min="11035" max="11035" width="3.42578125" customWidth="1"/>
    <col min="11036" max="11036" width="0.140625" customWidth="1"/>
    <col min="11037" max="11037" width="9.28515625" customWidth="1"/>
    <col min="11038" max="11041" width="0" hidden="1" customWidth="1"/>
    <col min="11042" max="11042" width="3.42578125" customWidth="1"/>
    <col min="11043" max="11043" width="3.5703125" customWidth="1"/>
    <col min="11044" max="11044" width="4.42578125" customWidth="1"/>
    <col min="11045" max="11046" width="0" hidden="1" customWidth="1"/>
    <col min="11047" max="11047" width="0.140625" customWidth="1"/>
    <col min="11265" max="11265" width="0.140625" customWidth="1"/>
    <col min="11266" max="11266" width="1.28515625" customWidth="1"/>
    <col min="11267" max="11267" width="2.42578125" customWidth="1"/>
    <col min="11269" max="11269" width="4.28515625" customWidth="1"/>
    <col min="11270" max="11271" width="0" hidden="1" customWidth="1"/>
    <col min="11272" max="11272" width="6.85546875" customWidth="1"/>
    <col min="11273" max="11273" width="9.7109375" customWidth="1"/>
    <col min="11274" max="11274" width="5.140625" customWidth="1"/>
    <col min="11275" max="11275" width="6.7109375" customWidth="1"/>
    <col min="11276" max="11276" width="5.85546875" customWidth="1"/>
    <col min="11277" max="11277" width="5.5703125" customWidth="1"/>
    <col min="11278" max="11278" width="5" customWidth="1"/>
    <col min="11279" max="11279" width="7.85546875" customWidth="1"/>
    <col min="11280" max="11280" width="3.42578125" customWidth="1"/>
    <col min="11281" max="11281" width="9" customWidth="1"/>
    <col min="11282" max="11282" width="2.7109375" customWidth="1"/>
    <col min="11283" max="11283" width="3.42578125" customWidth="1"/>
    <col min="11284" max="11284" width="0" hidden="1" customWidth="1"/>
    <col min="11285" max="11285" width="9.140625" customWidth="1"/>
    <col min="11286" max="11286" width="2.42578125" customWidth="1"/>
    <col min="11287" max="11287" width="0.140625" customWidth="1"/>
    <col min="11288" max="11288" width="1.28515625" customWidth="1"/>
    <col min="11289" max="11289" width="0.7109375" customWidth="1"/>
    <col min="11290" max="11290" width="3.7109375" customWidth="1"/>
    <col min="11291" max="11291" width="3.42578125" customWidth="1"/>
    <col min="11292" max="11292" width="0.140625" customWidth="1"/>
    <col min="11293" max="11293" width="9.28515625" customWidth="1"/>
    <col min="11294" max="11297" width="0" hidden="1" customWidth="1"/>
    <col min="11298" max="11298" width="3.42578125" customWidth="1"/>
    <col min="11299" max="11299" width="3.5703125" customWidth="1"/>
    <col min="11300" max="11300" width="4.42578125" customWidth="1"/>
    <col min="11301" max="11302" width="0" hidden="1" customWidth="1"/>
    <col min="11303" max="11303" width="0.140625" customWidth="1"/>
    <col min="11521" max="11521" width="0.140625" customWidth="1"/>
    <col min="11522" max="11522" width="1.28515625" customWidth="1"/>
    <col min="11523" max="11523" width="2.42578125" customWidth="1"/>
    <col min="11525" max="11525" width="4.28515625" customWidth="1"/>
    <col min="11526" max="11527" width="0" hidden="1" customWidth="1"/>
    <col min="11528" max="11528" width="6.85546875" customWidth="1"/>
    <col min="11529" max="11529" width="9.7109375" customWidth="1"/>
    <col min="11530" max="11530" width="5.140625" customWidth="1"/>
    <col min="11531" max="11531" width="6.7109375" customWidth="1"/>
    <col min="11532" max="11532" width="5.85546875" customWidth="1"/>
    <col min="11533" max="11533" width="5.5703125" customWidth="1"/>
    <col min="11534" max="11534" width="5" customWidth="1"/>
    <col min="11535" max="11535" width="7.85546875" customWidth="1"/>
    <col min="11536" max="11536" width="3.42578125" customWidth="1"/>
    <col min="11537" max="11537" width="9" customWidth="1"/>
    <col min="11538" max="11538" width="2.7109375" customWidth="1"/>
    <col min="11539" max="11539" width="3.42578125" customWidth="1"/>
    <col min="11540" max="11540" width="0" hidden="1" customWidth="1"/>
    <col min="11541" max="11541" width="9.140625" customWidth="1"/>
    <col min="11542" max="11542" width="2.42578125" customWidth="1"/>
    <col min="11543" max="11543" width="0.140625" customWidth="1"/>
    <col min="11544" max="11544" width="1.28515625" customWidth="1"/>
    <col min="11545" max="11545" width="0.7109375" customWidth="1"/>
    <col min="11546" max="11546" width="3.7109375" customWidth="1"/>
    <col min="11547" max="11547" width="3.42578125" customWidth="1"/>
    <col min="11548" max="11548" width="0.140625" customWidth="1"/>
    <col min="11549" max="11549" width="9.28515625" customWidth="1"/>
    <col min="11550" max="11553" width="0" hidden="1" customWidth="1"/>
    <col min="11554" max="11554" width="3.42578125" customWidth="1"/>
    <col min="11555" max="11555" width="3.5703125" customWidth="1"/>
    <col min="11556" max="11556" width="4.42578125" customWidth="1"/>
    <col min="11557" max="11558" width="0" hidden="1" customWidth="1"/>
    <col min="11559" max="11559" width="0.140625" customWidth="1"/>
    <col min="11777" max="11777" width="0.140625" customWidth="1"/>
    <col min="11778" max="11778" width="1.28515625" customWidth="1"/>
    <col min="11779" max="11779" width="2.42578125" customWidth="1"/>
    <col min="11781" max="11781" width="4.28515625" customWidth="1"/>
    <col min="11782" max="11783" width="0" hidden="1" customWidth="1"/>
    <col min="11784" max="11784" width="6.85546875" customWidth="1"/>
    <col min="11785" max="11785" width="9.7109375" customWidth="1"/>
    <col min="11786" max="11786" width="5.140625" customWidth="1"/>
    <col min="11787" max="11787" width="6.7109375" customWidth="1"/>
    <col min="11788" max="11788" width="5.85546875" customWidth="1"/>
    <col min="11789" max="11789" width="5.5703125" customWidth="1"/>
    <col min="11790" max="11790" width="5" customWidth="1"/>
    <col min="11791" max="11791" width="7.85546875" customWidth="1"/>
    <col min="11792" max="11792" width="3.42578125" customWidth="1"/>
    <col min="11793" max="11793" width="9" customWidth="1"/>
    <col min="11794" max="11794" width="2.7109375" customWidth="1"/>
    <col min="11795" max="11795" width="3.42578125" customWidth="1"/>
    <col min="11796" max="11796" width="0" hidden="1" customWidth="1"/>
    <col min="11797" max="11797" width="9.140625" customWidth="1"/>
    <col min="11798" max="11798" width="2.42578125" customWidth="1"/>
    <col min="11799" max="11799" width="0.140625" customWidth="1"/>
    <col min="11800" max="11800" width="1.28515625" customWidth="1"/>
    <col min="11801" max="11801" width="0.7109375" customWidth="1"/>
    <col min="11802" max="11802" width="3.7109375" customWidth="1"/>
    <col min="11803" max="11803" width="3.42578125" customWidth="1"/>
    <col min="11804" max="11804" width="0.140625" customWidth="1"/>
    <col min="11805" max="11805" width="9.28515625" customWidth="1"/>
    <col min="11806" max="11809" width="0" hidden="1" customWidth="1"/>
    <col min="11810" max="11810" width="3.42578125" customWidth="1"/>
    <col min="11811" max="11811" width="3.5703125" customWidth="1"/>
    <col min="11812" max="11812" width="4.42578125" customWidth="1"/>
    <col min="11813" max="11814" width="0" hidden="1" customWidth="1"/>
    <col min="11815" max="11815" width="0.140625" customWidth="1"/>
    <col min="12033" max="12033" width="0.140625" customWidth="1"/>
    <col min="12034" max="12034" width="1.28515625" customWidth="1"/>
    <col min="12035" max="12035" width="2.42578125" customWidth="1"/>
    <col min="12037" max="12037" width="4.28515625" customWidth="1"/>
    <col min="12038" max="12039" width="0" hidden="1" customWidth="1"/>
    <col min="12040" max="12040" width="6.85546875" customWidth="1"/>
    <col min="12041" max="12041" width="9.7109375" customWidth="1"/>
    <col min="12042" max="12042" width="5.140625" customWidth="1"/>
    <col min="12043" max="12043" width="6.7109375" customWidth="1"/>
    <col min="12044" max="12044" width="5.85546875" customWidth="1"/>
    <col min="12045" max="12045" width="5.5703125" customWidth="1"/>
    <col min="12046" max="12046" width="5" customWidth="1"/>
    <col min="12047" max="12047" width="7.85546875" customWidth="1"/>
    <col min="12048" max="12048" width="3.42578125" customWidth="1"/>
    <col min="12049" max="12049" width="9" customWidth="1"/>
    <col min="12050" max="12050" width="2.7109375" customWidth="1"/>
    <col min="12051" max="12051" width="3.42578125" customWidth="1"/>
    <col min="12052" max="12052" width="0" hidden="1" customWidth="1"/>
    <col min="12053" max="12053" width="9.140625" customWidth="1"/>
    <col min="12054" max="12054" width="2.42578125" customWidth="1"/>
    <col min="12055" max="12055" width="0.140625" customWidth="1"/>
    <col min="12056" max="12056" width="1.28515625" customWidth="1"/>
    <col min="12057" max="12057" width="0.7109375" customWidth="1"/>
    <col min="12058" max="12058" width="3.7109375" customWidth="1"/>
    <col min="12059" max="12059" width="3.42578125" customWidth="1"/>
    <col min="12060" max="12060" width="0.140625" customWidth="1"/>
    <col min="12061" max="12061" width="9.28515625" customWidth="1"/>
    <col min="12062" max="12065" width="0" hidden="1" customWidth="1"/>
    <col min="12066" max="12066" width="3.42578125" customWidth="1"/>
    <col min="12067" max="12067" width="3.5703125" customWidth="1"/>
    <col min="12068" max="12068" width="4.42578125" customWidth="1"/>
    <col min="12069" max="12070" width="0" hidden="1" customWidth="1"/>
    <col min="12071" max="12071" width="0.140625" customWidth="1"/>
    <col min="12289" max="12289" width="0.140625" customWidth="1"/>
    <col min="12290" max="12290" width="1.28515625" customWidth="1"/>
    <col min="12291" max="12291" width="2.42578125" customWidth="1"/>
    <col min="12293" max="12293" width="4.28515625" customWidth="1"/>
    <col min="12294" max="12295" width="0" hidden="1" customWidth="1"/>
    <col min="12296" max="12296" width="6.85546875" customWidth="1"/>
    <col min="12297" max="12297" width="9.7109375" customWidth="1"/>
    <col min="12298" max="12298" width="5.140625" customWidth="1"/>
    <col min="12299" max="12299" width="6.7109375" customWidth="1"/>
    <col min="12300" max="12300" width="5.85546875" customWidth="1"/>
    <col min="12301" max="12301" width="5.5703125" customWidth="1"/>
    <col min="12302" max="12302" width="5" customWidth="1"/>
    <col min="12303" max="12303" width="7.85546875" customWidth="1"/>
    <col min="12304" max="12304" width="3.42578125" customWidth="1"/>
    <col min="12305" max="12305" width="9" customWidth="1"/>
    <col min="12306" max="12306" width="2.7109375" customWidth="1"/>
    <col min="12307" max="12307" width="3.42578125" customWidth="1"/>
    <col min="12308" max="12308" width="0" hidden="1" customWidth="1"/>
    <col min="12309" max="12309" width="9.140625" customWidth="1"/>
    <col min="12310" max="12310" width="2.42578125" customWidth="1"/>
    <col min="12311" max="12311" width="0.140625" customWidth="1"/>
    <col min="12312" max="12312" width="1.28515625" customWidth="1"/>
    <col min="12313" max="12313" width="0.7109375" customWidth="1"/>
    <col min="12314" max="12314" width="3.7109375" customWidth="1"/>
    <col min="12315" max="12315" width="3.42578125" customWidth="1"/>
    <col min="12316" max="12316" width="0.140625" customWidth="1"/>
    <col min="12317" max="12317" width="9.28515625" customWidth="1"/>
    <col min="12318" max="12321" width="0" hidden="1" customWidth="1"/>
    <col min="12322" max="12322" width="3.42578125" customWidth="1"/>
    <col min="12323" max="12323" width="3.5703125" customWidth="1"/>
    <col min="12324" max="12324" width="4.42578125" customWidth="1"/>
    <col min="12325" max="12326" width="0" hidden="1" customWidth="1"/>
    <col min="12327" max="12327" width="0.140625" customWidth="1"/>
    <col min="12545" max="12545" width="0.140625" customWidth="1"/>
    <col min="12546" max="12546" width="1.28515625" customWidth="1"/>
    <col min="12547" max="12547" width="2.42578125" customWidth="1"/>
    <col min="12549" max="12549" width="4.28515625" customWidth="1"/>
    <col min="12550" max="12551" width="0" hidden="1" customWidth="1"/>
    <col min="12552" max="12552" width="6.85546875" customWidth="1"/>
    <col min="12553" max="12553" width="9.7109375" customWidth="1"/>
    <col min="12554" max="12554" width="5.140625" customWidth="1"/>
    <col min="12555" max="12555" width="6.7109375" customWidth="1"/>
    <col min="12556" max="12556" width="5.85546875" customWidth="1"/>
    <col min="12557" max="12557" width="5.5703125" customWidth="1"/>
    <col min="12558" max="12558" width="5" customWidth="1"/>
    <col min="12559" max="12559" width="7.85546875" customWidth="1"/>
    <col min="12560" max="12560" width="3.42578125" customWidth="1"/>
    <col min="12561" max="12561" width="9" customWidth="1"/>
    <col min="12562" max="12562" width="2.7109375" customWidth="1"/>
    <col min="12563" max="12563" width="3.42578125" customWidth="1"/>
    <col min="12564" max="12564" width="0" hidden="1" customWidth="1"/>
    <col min="12565" max="12565" width="9.140625" customWidth="1"/>
    <col min="12566" max="12566" width="2.42578125" customWidth="1"/>
    <col min="12567" max="12567" width="0.140625" customWidth="1"/>
    <col min="12568" max="12568" width="1.28515625" customWidth="1"/>
    <col min="12569" max="12569" width="0.7109375" customWidth="1"/>
    <col min="12570" max="12570" width="3.7109375" customWidth="1"/>
    <col min="12571" max="12571" width="3.42578125" customWidth="1"/>
    <col min="12572" max="12572" width="0.140625" customWidth="1"/>
    <col min="12573" max="12573" width="9.28515625" customWidth="1"/>
    <col min="12574" max="12577" width="0" hidden="1" customWidth="1"/>
    <col min="12578" max="12578" width="3.42578125" customWidth="1"/>
    <col min="12579" max="12579" width="3.5703125" customWidth="1"/>
    <col min="12580" max="12580" width="4.42578125" customWidth="1"/>
    <col min="12581" max="12582" width="0" hidden="1" customWidth="1"/>
    <col min="12583" max="12583" width="0.140625" customWidth="1"/>
    <col min="12801" max="12801" width="0.140625" customWidth="1"/>
    <col min="12802" max="12802" width="1.28515625" customWidth="1"/>
    <col min="12803" max="12803" width="2.42578125" customWidth="1"/>
    <col min="12805" max="12805" width="4.28515625" customWidth="1"/>
    <col min="12806" max="12807" width="0" hidden="1" customWidth="1"/>
    <col min="12808" max="12808" width="6.85546875" customWidth="1"/>
    <col min="12809" max="12809" width="9.7109375" customWidth="1"/>
    <col min="12810" max="12810" width="5.140625" customWidth="1"/>
    <col min="12811" max="12811" width="6.7109375" customWidth="1"/>
    <col min="12812" max="12812" width="5.85546875" customWidth="1"/>
    <col min="12813" max="12813" width="5.5703125" customWidth="1"/>
    <col min="12814" max="12814" width="5" customWidth="1"/>
    <col min="12815" max="12815" width="7.85546875" customWidth="1"/>
    <col min="12816" max="12816" width="3.42578125" customWidth="1"/>
    <col min="12817" max="12817" width="9" customWidth="1"/>
    <col min="12818" max="12818" width="2.7109375" customWidth="1"/>
    <col min="12819" max="12819" width="3.42578125" customWidth="1"/>
    <col min="12820" max="12820" width="0" hidden="1" customWidth="1"/>
    <col min="12821" max="12821" width="9.140625" customWidth="1"/>
    <col min="12822" max="12822" width="2.42578125" customWidth="1"/>
    <col min="12823" max="12823" width="0.140625" customWidth="1"/>
    <col min="12824" max="12824" width="1.28515625" customWidth="1"/>
    <col min="12825" max="12825" width="0.7109375" customWidth="1"/>
    <col min="12826" max="12826" width="3.7109375" customWidth="1"/>
    <col min="12827" max="12827" width="3.42578125" customWidth="1"/>
    <col min="12828" max="12828" width="0.140625" customWidth="1"/>
    <col min="12829" max="12829" width="9.28515625" customWidth="1"/>
    <col min="12830" max="12833" width="0" hidden="1" customWidth="1"/>
    <col min="12834" max="12834" width="3.42578125" customWidth="1"/>
    <col min="12835" max="12835" width="3.5703125" customWidth="1"/>
    <col min="12836" max="12836" width="4.42578125" customWidth="1"/>
    <col min="12837" max="12838" width="0" hidden="1" customWidth="1"/>
    <col min="12839" max="12839" width="0.140625" customWidth="1"/>
    <col min="13057" max="13057" width="0.140625" customWidth="1"/>
    <col min="13058" max="13058" width="1.28515625" customWidth="1"/>
    <col min="13059" max="13059" width="2.42578125" customWidth="1"/>
    <col min="13061" max="13061" width="4.28515625" customWidth="1"/>
    <col min="13062" max="13063" width="0" hidden="1" customWidth="1"/>
    <col min="13064" max="13064" width="6.85546875" customWidth="1"/>
    <col min="13065" max="13065" width="9.7109375" customWidth="1"/>
    <col min="13066" max="13066" width="5.140625" customWidth="1"/>
    <col min="13067" max="13067" width="6.7109375" customWidth="1"/>
    <col min="13068" max="13068" width="5.85546875" customWidth="1"/>
    <col min="13069" max="13069" width="5.5703125" customWidth="1"/>
    <col min="13070" max="13070" width="5" customWidth="1"/>
    <col min="13071" max="13071" width="7.85546875" customWidth="1"/>
    <col min="13072" max="13072" width="3.42578125" customWidth="1"/>
    <col min="13073" max="13073" width="9" customWidth="1"/>
    <col min="13074" max="13074" width="2.7109375" customWidth="1"/>
    <col min="13075" max="13075" width="3.42578125" customWidth="1"/>
    <col min="13076" max="13076" width="0" hidden="1" customWidth="1"/>
    <col min="13077" max="13077" width="9.140625" customWidth="1"/>
    <col min="13078" max="13078" width="2.42578125" customWidth="1"/>
    <col min="13079" max="13079" width="0.140625" customWidth="1"/>
    <col min="13080" max="13080" width="1.28515625" customWidth="1"/>
    <col min="13081" max="13081" width="0.7109375" customWidth="1"/>
    <col min="13082" max="13082" width="3.7109375" customWidth="1"/>
    <col min="13083" max="13083" width="3.42578125" customWidth="1"/>
    <col min="13084" max="13084" width="0.140625" customWidth="1"/>
    <col min="13085" max="13085" width="9.28515625" customWidth="1"/>
    <col min="13086" max="13089" width="0" hidden="1" customWidth="1"/>
    <col min="13090" max="13090" width="3.42578125" customWidth="1"/>
    <col min="13091" max="13091" width="3.5703125" customWidth="1"/>
    <col min="13092" max="13092" width="4.42578125" customWidth="1"/>
    <col min="13093" max="13094" width="0" hidden="1" customWidth="1"/>
    <col min="13095" max="13095" width="0.140625" customWidth="1"/>
    <col min="13313" max="13313" width="0.140625" customWidth="1"/>
    <col min="13314" max="13314" width="1.28515625" customWidth="1"/>
    <col min="13315" max="13315" width="2.42578125" customWidth="1"/>
    <col min="13317" max="13317" width="4.28515625" customWidth="1"/>
    <col min="13318" max="13319" width="0" hidden="1" customWidth="1"/>
    <col min="13320" max="13320" width="6.85546875" customWidth="1"/>
    <col min="13321" max="13321" width="9.7109375" customWidth="1"/>
    <col min="13322" max="13322" width="5.140625" customWidth="1"/>
    <col min="13323" max="13323" width="6.7109375" customWidth="1"/>
    <col min="13324" max="13324" width="5.85546875" customWidth="1"/>
    <col min="13325" max="13325" width="5.5703125" customWidth="1"/>
    <col min="13326" max="13326" width="5" customWidth="1"/>
    <col min="13327" max="13327" width="7.85546875" customWidth="1"/>
    <col min="13328" max="13328" width="3.42578125" customWidth="1"/>
    <col min="13329" max="13329" width="9" customWidth="1"/>
    <col min="13330" max="13330" width="2.7109375" customWidth="1"/>
    <col min="13331" max="13331" width="3.42578125" customWidth="1"/>
    <col min="13332" max="13332" width="0" hidden="1" customWidth="1"/>
    <col min="13333" max="13333" width="9.140625" customWidth="1"/>
    <col min="13334" max="13334" width="2.42578125" customWidth="1"/>
    <col min="13335" max="13335" width="0.140625" customWidth="1"/>
    <col min="13336" max="13336" width="1.28515625" customWidth="1"/>
    <col min="13337" max="13337" width="0.7109375" customWidth="1"/>
    <col min="13338" max="13338" width="3.7109375" customWidth="1"/>
    <col min="13339" max="13339" width="3.42578125" customWidth="1"/>
    <col min="13340" max="13340" width="0.140625" customWidth="1"/>
    <col min="13341" max="13341" width="9.28515625" customWidth="1"/>
    <col min="13342" max="13345" width="0" hidden="1" customWidth="1"/>
    <col min="13346" max="13346" width="3.42578125" customWidth="1"/>
    <col min="13347" max="13347" width="3.5703125" customWidth="1"/>
    <col min="13348" max="13348" width="4.42578125" customWidth="1"/>
    <col min="13349" max="13350" width="0" hidden="1" customWidth="1"/>
    <col min="13351" max="13351" width="0.140625" customWidth="1"/>
    <col min="13569" max="13569" width="0.140625" customWidth="1"/>
    <col min="13570" max="13570" width="1.28515625" customWidth="1"/>
    <col min="13571" max="13571" width="2.42578125" customWidth="1"/>
    <col min="13573" max="13573" width="4.28515625" customWidth="1"/>
    <col min="13574" max="13575" width="0" hidden="1" customWidth="1"/>
    <col min="13576" max="13576" width="6.85546875" customWidth="1"/>
    <col min="13577" max="13577" width="9.7109375" customWidth="1"/>
    <col min="13578" max="13578" width="5.140625" customWidth="1"/>
    <col min="13579" max="13579" width="6.7109375" customWidth="1"/>
    <col min="13580" max="13580" width="5.85546875" customWidth="1"/>
    <col min="13581" max="13581" width="5.5703125" customWidth="1"/>
    <col min="13582" max="13582" width="5" customWidth="1"/>
    <col min="13583" max="13583" width="7.85546875" customWidth="1"/>
    <col min="13584" max="13584" width="3.42578125" customWidth="1"/>
    <col min="13585" max="13585" width="9" customWidth="1"/>
    <col min="13586" max="13586" width="2.7109375" customWidth="1"/>
    <col min="13587" max="13587" width="3.42578125" customWidth="1"/>
    <col min="13588" max="13588" width="0" hidden="1" customWidth="1"/>
    <col min="13589" max="13589" width="9.140625" customWidth="1"/>
    <col min="13590" max="13590" width="2.42578125" customWidth="1"/>
    <col min="13591" max="13591" width="0.140625" customWidth="1"/>
    <col min="13592" max="13592" width="1.28515625" customWidth="1"/>
    <col min="13593" max="13593" width="0.7109375" customWidth="1"/>
    <col min="13594" max="13594" width="3.7109375" customWidth="1"/>
    <col min="13595" max="13595" width="3.42578125" customWidth="1"/>
    <col min="13596" max="13596" width="0.140625" customWidth="1"/>
    <col min="13597" max="13597" width="9.28515625" customWidth="1"/>
    <col min="13598" max="13601" width="0" hidden="1" customWidth="1"/>
    <col min="13602" max="13602" width="3.42578125" customWidth="1"/>
    <col min="13603" max="13603" width="3.5703125" customWidth="1"/>
    <col min="13604" max="13604" width="4.42578125" customWidth="1"/>
    <col min="13605" max="13606" width="0" hidden="1" customWidth="1"/>
    <col min="13607" max="13607" width="0.140625" customWidth="1"/>
    <col min="13825" max="13825" width="0.140625" customWidth="1"/>
    <col min="13826" max="13826" width="1.28515625" customWidth="1"/>
    <col min="13827" max="13827" width="2.42578125" customWidth="1"/>
    <col min="13829" max="13829" width="4.28515625" customWidth="1"/>
    <col min="13830" max="13831" width="0" hidden="1" customWidth="1"/>
    <col min="13832" max="13832" width="6.85546875" customWidth="1"/>
    <col min="13833" max="13833" width="9.7109375" customWidth="1"/>
    <col min="13834" max="13834" width="5.140625" customWidth="1"/>
    <col min="13835" max="13835" width="6.7109375" customWidth="1"/>
    <col min="13836" max="13836" width="5.85546875" customWidth="1"/>
    <col min="13837" max="13837" width="5.5703125" customWidth="1"/>
    <col min="13838" max="13838" width="5" customWidth="1"/>
    <col min="13839" max="13839" width="7.85546875" customWidth="1"/>
    <col min="13840" max="13840" width="3.42578125" customWidth="1"/>
    <col min="13841" max="13841" width="9" customWidth="1"/>
    <col min="13842" max="13842" width="2.7109375" customWidth="1"/>
    <col min="13843" max="13843" width="3.42578125" customWidth="1"/>
    <col min="13844" max="13844" width="0" hidden="1" customWidth="1"/>
    <col min="13845" max="13845" width="9.140625" customWidth="1"/>
    <col min="13846" max="13846" width="2.42578125" customWidth="1"/>
    <col min="13847" max="13847" width="0.140625" customWidth="1"/>
    <col min="13848" max="13848" width="1.28515625" customWidth="1"/>
    <col min="13849" max="13849" width="0.7109375" customWidth="1"/>
    <col min="13850" max="13850" width="3.7109375" customWidth="1"/>
    <col min="13851" max="13851" width="3.42578125" customWidth="1"/>
    <col min="13852" max="13852" width="0.140625" customWidth="1"/>
    <col min="13853" max="13853" width="9.28515625" customWidth="1"/>
    <col min="13854" max="13857" width="0" hidden="1" customWidth="1"/>
    <col min="13858" max="13858" width="3.42578125" customWidth="1"/>
    <col min="13859" max="13859" width="3.5703125" customWidth="1"/>
    <col min="13860" max="13860" width="4.42578125" customWidth="1"/>
    <col min="13861" max="13862" width="0" hidden="1" customWidth="1"/>
    <col min="13863" max="13863" width="0.140625" customWidth="1"/>
    <col min="14081" max="14081" width="0.140625" customWidth="1"/>
    <col min="14082" max="14082" width="1.28515625" customWidth="1"/>
    <col min="14083" max="14083" width="2.42578125" customWidth="1"/>
    <col min="14085" max="14085" width="4.28515625" customWidth="1"/>
    <col min="14086" max="14087" width="0" hidden="1" customWidth="1"/>
    <col min="14088" max="14088" width="6.85546875" customWidth="1"/>
    <col min="14089" max="14089" width="9.7109375" customWidth="1"/>
    <col min="14090" max="14090" width="5.140625" customWidth="1"/>
    <col min="14091" max="14091" width="6.7109375" customWidth="1"/>
    <col min="14092" max="14092" width="5.85546875" customWidth="1"/>
    <col min="14093" max="14093" width="5.5703125" customWidth="1"/>
    <col min="14094" max="14094" width="5" customWidth="1"/>
    <col min="14095" max="14095" width="7.85546875" customWidth="1"/>
    <col min="14096" max="14096" width="3.42578125" customWidth="1"/>
    <col min="14097" max="14097" width="9" customWidth="1"/>
    <col min="14098" max="14098" width="2.7109375" customWidth="1"/>
    <col min="14099" max="14099" width="3.42578125" customWidth="1"/>
    <col min="14100" max="14100" width="0" hidden="1" customWidth="1"/>
    <col min="14101" max="14101" width="9.140625" customWidth="1"/>
    <col min="14102" max="14102" width="2.42578125" customWidth="1"/>
    <col min="14103" max="14103" width="0.140625" customWidth="1"/>
    <col min="14104" max="14104" width="1.28515625" customWidth="1"/>
    <col min="14105" max="14105" width="0.7109375" customWidth="1"/>
    <col min="14106" max="14106" width="3.7109375" customWidth="1"/>
    <col min="14107" max="14107" width="3.42578125" customWidth="1"/>
    <col min="14108" max="14108" width="0.140625" customWidth="1"/>
    <col min="14109" max="14109" width="9.28515625" customWidth="1"/>
    <col min="14110" max="14113" width="0" hidden="1" customWidth="1"/>
    <col min="14114" max="14114" width="3.42578125" customWidth="1"/>
    <col min="14115" max="14115" width="3.5703125" customWidth="1"/>
    <col min="14116" max="14116" width="4.42578125" customWidth="1"/>
    <col min="14117" max="14118" width="0" hidden="1" customWidth="1"/>
    <col min="14119" max="14119" width="0.140625" customWidth="1"/>
    <col min="14337" max="14337" width="0.140625" customWidth="1"/>
    <col min="14338" max="14338" width="1.28515625" customWidth="1"/>
    <col min="14339" max="14339" width="2.42578125" customWidth="1"/>
    <col min="14341" max="14341" width="4.28515625" customWidth="1"/>
    <col min="14342" max="14343" width="0" hidden="1" customWidth="1"/>
    <col min="14344" max="14344" width="6.85546875" customWidth="1"/>
    <col min="14345" max="14345" width="9.7109375" customWidth="1"/>
    <col min="14346" max="14346" width="5.140625" customWidth="1"/>
    <col min="14347" max="14347" width="6.7109375" customWidth="1"/>
    <col min="14348" max="14348" width="5.85546875" customWidth="1"/>
    <col min="14349" max="14349" width="5.5703125" customWidth="1"/>
    <col min="14350" max="14350" width="5" customWidth="1"/>
    <col min="14351" max="14351" width="7.85546875" customWidth="1"/>
    <col min="14352" max="14352" width="3.42578125" customWidth="1"/>
    <col min="14353" max="14353" width="9" customWidth="1"/>
    <col min="14354" max="14354" width="2.7109375" customWidth="1"/>
    <col min="14355" max="14355" width="3.42578125" customWidth="1"/>
    <col min="14356" max="14356" width="0" hidden="1" customWidth="1"/>
    <col min="14357" max="14357" width="9.140625" customWidth="1"/>
    <col min="14358" max="14358" width="2.42578125" customWidth="1"/>
    <col min="14359" max="14359" width="0.140625" customWidth="1"/>
    <col min="14360" max="14360" width="1.28515625" customWidth="1"/>
    <col min="14361" max="14361" width="0.7109375" customWidth="1"/>
    <col min="14362" max="14362" width="3.7109375" customWidth="1"/>
    <col min="14363" max="14363" width="3.42578125" customWidth="1"/>
    <col min="14364" max="14364" width="0.140625" customWidth="1"/>
    <col min="14365" max="14365" width="9.28515625" customWidth="1"/>
    <col min="14366" max="14369" width="0" hidden="1" customWidth="1"/>
    <col min="14370" max="14370" width="3.42578125" customWidth="1"/>
    <col min="14371" max="14371" width="3.5703125" customWidth="1"/>
    <col min="14372" max="14372" width="4.42578125" customWidth="1"/>
    <col min="14373" max="14374" width="0" hidden="1" customWidth="1"/>
    <col min="14375" max="14375" width="0.140625" customWidth="1"/>
    <col min="14593" max="14593" width="0.140625" customWidth="1"/>
    <col min="14594" max="14594" width="1.28515625" customWidth="1"/>
    <col min="14595" max="14595" width="2.42578125" customWidth="1"/>
    <col min="14597" max="14597" width="4.28515625" customWidth="1"/>
    <col min="14598" max="14599" width="0" hidden="1" customWidth="1"/>
    <col min="14600" max="14600" width="6.85546875" customWidth="1"/>
    <col min="14601" max="14601" width="9.7109375" customWidth="1"/>
    <col min="14602" max="14602" width="5.140625" customWidth="1"/>
    <col min="14603" max="14603" width="6.7109375" customWidth="1"/>
    <col min="14604" max="14604" width="5.85546875" customWidth="1"/>
    <col min="14605" max="14605" width="5.5703125" customWidth="1"/>
    <col min="14606" max="14606" width="5" customWidth="1"/>
    <col min="14607" max="14607" width="7.85546875" customWidth="1"/>
    <col min="14608" max="14608" width="3.42578125" customWidth="1"/>
    <col min="14609" max="14609" width="9" customWidth="1"/>
    <col min="14610" max="14610" width="2.7109375" customWidth="1"/>
    <col min="14611" max="14611" width="3.42578125" customWidth="1"/>
    <col min="14612" max="14612" width="0" hidden="1" customWidth="1"/>
    <col min="14613" max="14613" width="9.140625" customWidth="1"/>
    <col min="14614" max="14614" width="2.42578125" customWidth="1"/>
    <col min="14615" max="14615" width="0.140625" customWidth="1"/>
    <col min="14616" max="14616" width="1.28515625" customWidth="1"/>
    <col min="14617" max="14617" width="0.7109375" customWidth="1"/>
    <col min="14618" max="14618" width="3.7109375" customWidth="1"/>
    <col min="14619" max="14619" width="3.42578125" customWidth="1"/>
    <col min="14620" max="14620" width="0.140625" customWidth="1"/>
    <col min="14621" max="14621" width="9.28515625" customWidth="1"/>
    <col min="14622" max="14625" width="0" hidden="1" customWidth="1"/>
    <col min="14626" max="14626" width="3.42578125" customWidth="1"/>
    <col min="14627" max="14627" width="3.5703125" customWidth="1"/>
    <col min="14628" max="14628" width="4.42578125" customWidth="1"/>
    <col min="14629" max="14630" width="0" hidden="1" customWidth="1"/>
    <col min="14631" max="14631" width="0.140625" customWidth="1"/>
    <col min="14849" max="14849" width="0.140625" customWidth="1"/>
    <col min="14850" max="14850" width="1.28515625" customWidth="1"/>
    <col min="14851" max="14851" width="2.42578125" customWidth="1"/>
    <col min="14853" max="14853" width="4.28515625" customWidth="1"/>
    <col min="14854" max="14855" width="0" hidden="1" customWidth="1"/>
    <col min="14856" max="14856" width="6.85546875" customWidth="1"/>
    <col min="14857" max="14857" width="9.7109375" customWidth="1"/>
    <col min="14858" max="14858" width="5.140625" customWidth="1"/>
    <col min="14859" max="14859" width="6.7109375" customWidth="1"/>
    <col min="14860" max="14860" width="5.85546875" customWidth="1"/>
    <col min="14861" max="14861" width="5.5703125" customWidth="1"/>
    <col min="14862" max="14862" width="5" customWidth="1"/>
    <col min="14863" max="14863" width="7.85546875" customWidth="1"/>
    <col min="14864" max="14864" width="3.42578125" customWidth="1"/>
    <col min="14865" max="14865" width="9" customWidth="1"/>
    <col min="14866" max="14866" width="2.7109375" customWidth="1"/>
    <col min="14867" max="14867" width="3.42578125" customWidth="1"/>
    <col min="14868" max="14868" width="0" hidden="1" customWidth="1"/>
    <col min="14869" max="14869" width="9.140625" customWidth="1"/>
    <col min="14870" max="14870" width="2.42578125" customWidth="1"/>
    <col min="14871" max="14871" width="0.140625" customWidth="1"/>
    <col min="14872" max="14872" width="1.28515625" customWidth="1"/>
    <col min="14873" max="14873" width="0.7109375" customWidth="1"/>
    <col min="14874" max="14874" width="3.7109375" customWidth="1"/>
    <col min="14875" max="14875" width="3.42578125" customWidth="1"/>
    <col min="14876" max="14876" width="0.140625" customWidth="1"/>
    <col min="14877" max="14877" width="9.28515625" customWidth="1"/>
    <col min="14878" max="14881" width="0" hidden="1" customWidth="1"/>
    <col min="14882" max="14882" width="3.42578125" customWidth="1"/>
    <col min="14883" max="14883" width="3.5703125" customWidth="1"/>
    <col min="14884" max="14884" width="4.42578125" customWidth="1"/>
    <col min="14885" max="14886" width="0" hidden="1" customWidth="1"/>
    <col min="14887" max="14887" width="0.140625" customWidth="1"/>
    <col min="15105" max="15105" width="0.140625" customWidth="1"/>
    <col min="15106" max="15106" width="1.28515625" customWidth="1"/>
    <col min="15107" max="15107" width="2.42578125" customWidth="1"/>
    <col min="15109" max="15109" width="4.28515625" customWidth="1"/>
    <col min="15110" max="15111" width="0" hidden="1" customWidth="1"/>
    <col min="15112" max="15112" width="6.85546875" customWidth="1"/>
    <col min="15113" max="15113" width="9.7109375" customWidth="1"/>
    <col min="15114" max="15114" width="5.140625" customWidth="1"/>
    <col min="15115" max="15115" width="6.7109375" customWidth="1"/>
    <col min="15116" max="15116" width="5.85546875" customWidth="1"/>
    <col min="15117" max="15117" width="5.5703125" customWidth="1"/>
    <col min="15118" max="15118" width="5" customWidth="1"/>
    <col min="15119" max="15119" width="7.85546875" customWidth="1"/>
    <col min="15120" max="15120" width="3.42578125" customWidth="1"/>
    <col min="15121" max="15121" width="9" customWidth="1"/>
    <col min="15122" max="15122" width="2.7109375" customWidth="1"/>
    <col min="15123" max="15123" width="3.42578125" customWidth="1"/>
    <col min="15124" max="15124" width="0" hidden="1" customWidth="1"/>
    <col min="15125" max="15125" width="9.140625" customWidth="1"/>
    <col min="15126" max="15126" width="2.42578125" customWidth="1"/>
    <col min="15127" max="15127" width="0.140625" customWidth="1"/>
    <col min="15128" max="15128" width="1.28515625" customWidth="1"/>
    <col min="15129" max="15129" width="0.7109375" customWidth="1"/>
    <col min="15130" max="15130" width="3.7109375" customWidth="1"/>
    <col min="15131" max="15131" width="3.42578125" customWidth="1"/>
    <col min="15132" max="15132" width="0.140625" customWidth="1"/>
    <col min="15133" max="15133" width="9.28515625" customWidth="1"/>
    <col min="15134" max="15137" width="0" hidden="1" customWidth="1"/>
    <col min="15138" max="15138" width="3.42578125" customWidth="1"/>
    <col min="15139" max="15139" width="3.5703125" customWidth="1"/>
    <col min="15140" max="15140" width="4.42578125" customWidth="1"/>
    <col min="15141" max="15142" width="0" hidden="1" customWidth="1"/>
    <col min="15143" max="15143" width="0.140625" customWidth="1"/>
    <col min="15361" max="15361" width="0.140625" customWidth="1"/>
    <col min="15362" max="15362" width="1.28515625" customWidth="1"/>
    <col min="15363" max="15363" width="2.42578125" customWidth="1"/>
    <col min="15365" max="15365" width="4.28515625" customWidth="1"/>
    <col min="15366" max="15367" width="0" hidden="1" customWidth="1"/>
    <col min="15368" max="15368" width="6.85546875" customWidth="1"/>
    <col min="15369" max="15369" width="9.7109375" customWidth="1"/>
    <col min="15370" max="15370" width="5.140625" customWidth="1"/>
    <col min="15371" max="15371" width="6.7109375" customWidth="1"/>
    <col min="15372" max="15372" width="5.85546875" customWidth="1"/>
    <col min="15373" max="15373" width="5.5703125" customWidth="1"/>
    <col min="15374" max="15374" width="5" customWidth="1"/>
    <col min="15375" max="15375" width="7.85546875" customWidth="1"/>
    <col min="15376" max="15376" width="3.42578125" customWidth="1"/>
    <col min="15377" max="15377" width="9" customWidth="1"/>
    <col min="15378" max="15378" width="2.7109375" customWidth="1"/>
    <col min="15379" max="15379" width="3.42578125" customWidth="1"/>
    <col min="15380" max="15380" width="0" hidden="1" customWidth="1"/>
    <col min="15381" max="15381" width="9.140625" customWidth="1"/>
    <col min="15382" max="15382" width="2.42578125" customWidth="1"/>
    <col min="15383" max="15383" width="0.140625" customWidth="1"/>
    <col min="15384" max="15384" width="1.28515625" customWidth="1"/>
    <col min="15385" max="15385" width="0.7109375" customWidth="1"/>
    <col min="15386" max="15386" width="3.7109375" customWidth="1"/>
    <col min="15387" max="15387" width="3.42578125" customWidth="1"/>
    <col min="15388" max="15388" width="0.140625" customWidth="1"/>
    <col min="15389" max="15389" width="9.28515625" customWidth="1"/>
    <col min="15390" max="15393" width="0" hidden="1" customWidth="1"/>
    <col min="15394" max="15394" width="3.42578125" customWidth="1"/>
    <col min="15395" max="15395" width="3.5703125" customWidth="1"/>
    <col min="15396" max="15396" width="4.42578125" customWidth="1"/>
    <col min="15397" max="15398" width="0" hidden="1" customWidth="1"/>
    <col min="15399" max="15399" width="0.140625" customWidth="1"/>
    <col min="15617" max="15617" width="0.140625" customWidth="1"/>
    <col min="15618" max="15618" width="1.28515625" customWidth="1"/>
    <col min="15619" max="15619" width="2.42578125" customWidth="1"/>
    <col min="15621" max="15621" width="4.28515625" customWidth="1"/>
    <col min="15622" max="15623" width="0" hidden="1" customWidth="1"/>
    <col min="15624" max="15624" width="6.85546875" customWidth="1"/>
    <col min="15625" max="15625" width="9.7109375" customWidth="1"/>
    <col min="15626" max="15626" width="5.140625" customWidth="1"/>
    <col min="15627" max="15627" width="6.7109375" customWidth="1"/>
    <col min="15628" max="15628" width="5.85546875" customWidth="1"/>
    <col min="15629" max="15629" width="5.5703125" customWidth="1"/>
    <col min="15630" max="15630" width="5" customWidth="1"/>
    <col min="15631" max="15631" width="7.85546875" customWidth="1"/>
    <col min="15632" max="15632" width="3.42578125" customWidth="1"/>
    <col min="15633" max="15633" width="9" customWidth="1"/>
    <col min="15634" max="15634" width="2.7109375" customWidth="1"/>
    <col min="15635" max="15635" width="3.42578125" customWidth="1"/>
    <col min="15636" max="15636" width="0" hidden="1" customWidth="1"/>
    <col min="15637" max="15637" width="9.140625" customWidth="1"/>
    <col min="15638" max="15638" width="2.42578125" customWidth="1"/>
    <col min="15639" max="15639" width="0.140625" customWidth="1"/>
    <col min="15640" max="15640" width="1.28515625" customWidth="1"/>
    <col min="15641" max="15641" width="0.7109375" customWidth="1"/>
    <col min="15642" max="15642" width="3.7109375" customWidth="1"/>
    <col min="15643" max="15643" width="3.42578125" customWidth="1"/>
    <col min="15644" max="15644" width="0.140625" customWidth="1"/>
    <col min="15645" max="15645" width="9.28515625" customWidth="1"/>
    <col min="15646" max="15649" width="0" hidden="1" customWidth="1"/>
    <col min="15650" max="15650" width="3.42578125" customWidth="1"/>
    <col min="15651" max="15651" width="3.5703125" customWidth="1"/>
    <col min="15652" max="15652" width="4.42578125" customWidth="1"/>
    <col min="15653" max="15654" width="0" hidden="1" customWidth="1"/>
    <col min="15655" max="15655" width="0.140625" customWidth="1"/>
    <col min="15873" max="15873" width="0.140625" customWidth="1"/>
    <col min="15874" max="15874" width="1.28515625" customWidth="1"/>
    <col min="15875" max="15875" width="2.42578125" customWidth="1"/>
    <col min="15877" max="15877" width="4.28515625" customWidth="1"/>
    <col min="15878" max="15879" width="0" hidden="1" customWidth="1"/>
    <col min="15880" max="15880" width="6.85546875" customWidth="1"/>
    <col min="15881" max="15881" width="9.7109375" customWidth="1"/>
    <col min="15882" max="15882" width="5.140625" customWidth="1"/>
    <col min="15883" max="15883" width="6.7109375" customWidth="1"/>
    <col min="15884" max="15884" width="5.85546875" customWidth="1"/>
    <col min="15885" max="15885" width="5.5703125" customWidth="1"/>
    <col min="15886" max="15886" width="5" customWidth="1"/>
    <col min="15887" max="15887" width="7.85546875" customWidth="1"/>
    <col min="15888" max="15888" width="3.42578125" customWidth="1"/>
    <col min="15889" max="15889" width="9" customWidth="1"/>
    <col min="15890" max="15890" width="2.7109375" customWidth="1"/>
    <col min="15891" max="15891" width="3.42578125" customWidth="1"/>
    <col min="15892" max="15892" width="0" hidden="1" customWidth="1"/>
    <col min="15893" max="15893" width="9.140625" customWidth="1"/>
    <col min="15894" max="15894" width="2.42578125" customWidth="1"/>
    <col min="15895" max="15895" width="0.140625" customWidth="1"/>
    <col min="15896" max="15896" width="1.28515625" customWidth="1"/>
    <col min="15897" max="15897" width="0.7109375" customWidth="1"/>
    <col min="15898" max="15898" width="3.7109375" customWidth="1"/>
    <col min="15899" max="15899" width="3.42578125" customWidth="1"/>
    <col min="15900" max="15900" width="0.140625" customWidth="1"/>
    <col min="15901" max="15901" width="9.28515625" customWidth="1"/>
    <col min="15902" max="15905" width="0" hidden="1" customWidth="1"/>
    <col min="15906" max="15906" width="3.42578125" customWidth="1"/>
    <col min="15907" max="15907" width="3.5703125" customWidth="1"/>
    <col min="15908" max="15908" width="4.42578125" customWidth="1"/>
    <col min="15909" max="15910" width="0" hidden="1" customWidth="1"/>
    <col min="15911" max="15911" width="0.140625" customWidth="1"/>
    <col min="16129" max="16129" width="0.140625" customWidth="1"/>
    <col min="16130" max="16130" width="1.28515625" customWidth="1"/>
    <col min="16131" max="16131" width="2.42578125" customWidth="1"/>
    <col min="16133" max="16133" width="4.28515625" customWidth="1"/>
    <col min="16134" max="16135" width="0" hidden="1" customWidth="1"/>
    <col min="16136" max="16136" width="6.85546875" customWidth="1"/>
    <col min="16137" max="16137" width="9.7109375" customWidth="1"/>
    <col min="16138" max="16138" width="5.140625" customWidth="1"/>
    <col min="16139" max="16139" width="6.7109375" customWidth="1"/>
    <col min="16140" max="16140" width="5.85546875" customWidth="1"/>
    <col min="16141" max="16141" width="5.5703125" customWidth="1"/>
    <col min="16142" max="16142" width="5" customWidth="1"/>
    <col min="16143" max="16143" width="7.85546875" customWidth="1"/>
    <col min="16144" max="16144" width="3.42578125" customWidth="1"/>
    <col min="16145" max="16145" width="9" customWidth="1"/>
    <col min="16146" max="16146" width="2.7109375" customWidth="1"/>
    <col min="16147" max="16147" width="3.42578125" customWidth="1"/>
    <col min="16148" max="16148" width="0" hidden="1" customWidth="1"/>
    <col min="16149" max="16149" width="9.140625" customWidth="1"/>
    <col min="16150" max="16150" width="2.42578125" customWidth="1"/>
    <col min="16151" max="16151" width="0.140625" customWidth="1"/>
    <col min="16152" max="16152" width="1.28515625" customWidth="1"/>
    <col min="16153" max="16153" width="0.7109375" customWidth="1"/>
    <col min="16154" max="16154" width="3.7109375" customWidth="1"/>
    <col min="16155" max="16155" width="3.42578125" customWidth="1"/>
    <col min="16156" max="16156" width="0.140625" customWidth="1"/>
    <col min="16157" max="16157" width="9.28515625" customWidth="1"/>
    <col min="16158" max="16161" width="0" hidden="1" customWidth="1"/>
    <col min="16162" max="16162" width="3.42578125" customWidth="1"/>
    <col min="16163" max="16163" width="3.5703125" customWidth="1"/>
    <col min="16164" max="16164" width="4.42578125" customWidth="1"/>
    <col min="16165" max="16166" width="0" hidden="1" customWidth="1"/>
    <col min="16167" max="16167" width="0.140625" customWidth="1"/>
  </cols>
  <sheetData>
    <row r="1" spans="1:39" ht="15.75" x14ac:dyDescent="0.25">
      <c r="A1" s="49" t="s">
        <v>0</v>
      </c>
      <c r="B1" s="49"/>
      <c r="C1" s="49"/>
      <c r="D1" s="49"/>
      <c r="E1" s="49"/>
      <c r="F1" s="49"/>
      <c r="G1" s="49"/>
      <c r="H1" s="49"/>
      <c r="I1" s="49"/>
      <c r="J1" s="49"/>
      <c r="K1" s="49"/>
      <c r="L1" s="49"/>
      <c r="M1" s="1"/>
      <c r="N1" s="1"/>
      <c r="O1" s="1"/>
      <c r="P1" s="1"/>
      <c r="Q1" s="53" t="s">
        <v>1</v>
      </c>
      <c r="R1" s="53"/>
      <c r="S1" s="53"/>
      <c r="T1" s="53"/>
      <c r="U1" s="53"/>
      <c r="V1" s="53"/>
      <c r="W1" s="53"/>
      <c r="X1" s="53"/>
      <c r="Y1" s="53"/>
      <c r="Z1" s="53"/>
      <c r="AA1" s="53"/>
      <c r="AB1" s="53"/>
      <c r="AC1" s="53"/>
      <c r="AD1" s="53"/>
      <c r="AE1" s="53"/>
      <c r="AF1" s="53"/>
      <c r="AG1" s="53"/>
      <c r="AH1" s="53"/>
      <c r="AI1" s="53"/>
      <c r="AJ1" s="53"/>
      <c r="AK1" s="53"/>
      <c r="AL1" s="53"/>
      <c r="AM1" s="1"/>
    </row>
    <row r="2" spans="1:39" ht="15.75" x14ac:dyDescent="0.25">
      <c r="A2" s="54" t="s">
        <v>2</v>
      </c>
      <c r="B2" s="54"/>
      <c r="C2" s="54"/>
      <c r="D2" s="54"/>
      <c r="E2" s="54"/>
      <c r="F2" s="54"/>
      <c r="G2" s="54"/>
      <c r="H2" s="54"/>
      <c r="I2" s="54"/>
      <c r="J2" s="54"/>
      <c r="K2" s="54"/>
      <c r="L2" s="54"/>
      <c r="M2" s="1"/>
      <c r="N2" s="1"/>
      <c r="O2" s="1"/>
      <c r="P2" s="1"/>
      <c r="Q2" s="53" t="s">
        <v>3</v>
      </c>
      <c r="R2" s="53"/>
      <c r="S2" s="53"/>
      <c r="T2" s="53"/>
      <c r="U2" s="53"/>
      <c r="V2" s="53"/>
      <c r="W2" s="53"/>
      <c r="X2" s="53"/>
      <c r="Y2" s="53"/>
      <c r="Z2" s="53"/>
      <c r="AA2" s="53"/>
      <c r="AB2" s="53"/>
      <c r="AC2" s="53"/>
      <c r="AD2" s="53"/>
      <c r="AE2" s="53"/>
      <c r="AF2" s="53"/>
      <c r="AG2" s="53"/>
      <c r="AH2" s="53"/>
      <c r="AI2" s="53"/>
      <c r="AJ2" s="53"/>
      <c r="AK2" s="53"/>
      <c r="AL2" s="53"/>
      <c r="AM2" s="1"/>
    </row>
    <row r="3" spans="1:39" ht="15.75" x14ac:dyDescent="0.25">
      <c r="A3" s="2"/>
      <c r="B3" s="2"/>
      <c r="C3" s="2"/>
      <c r="D3" s="2"/>
      <c r="E3" s="49"/>
      <c r="F3" s="49"/>
      <c r="G3" s="49"/>
      <c r="H3" s="49"/>
      <c r="I3" s="2"/>
      <c r="J3" s="2"/>
      <c r="K3" s="2"/>
      <c r="L3" s="1"/>
      <c r="M3" s="1"/>
      <c r="N3" s="1"/>
      <c r="O3" s="1"/>
      <c r="P3" s="1"/>
      <c r="Q3" s="1"/>
      <c r="R3" s="1"/>
      <c r="S3" s="1"/>
      <c r="T3" s="1"/>
      <c r="U3" s="1"/>
      <c r="V3" s="1"/>
      <c r="W3" s="1"/>
      <c r="X3" s="1"/>
      <c r="Y3" s="1"/>
      <c r="Z3" s="55"/>
      <c r="AA3" s="55"/>
      <c r="AB3" s="55"/>
      <c r="AC3" s="55"/>
      <c r="AD3" s="55"/>
      <c r="AE3" s="55"/>
      <c r="AF3" s="1"/>
      <c r="AG3" s="1"/>
      <c r="AH3" s="1"/>
      <c r="AI3" s="1"/>
      <c r="AJ3" s="1"/>
      <c r="AK3" s="1"/>
      <c r="AL3" s="1"/>
      <c r="AM3" s="1"/>
    </row>
    <row r="4" spans="1:39" ht="15.75" x14ac:dyDescent="0.25">
      <c r="A4" s="49" t="s">
        <v>4</v>
      </c>
      <c r="B4" s="49"/>
      <c r="C4" s="49"/>
      <c r="D4" s="49"/>
      <c r="E4" s="49"/>
      <c r="F4" s="49"/>
      <c r="G4" s="49"/>
      <c r="H4" s="49"/>
      <c r="I4" s="49"/>
      <c r="J4" s="49"/>
      <c r="K4" s="49"/>
      <c r="L4" s="49"/>
      <c r="M4" s="1"/>
      <c r="N4" s="1"/>
      <c r="O4" s="1"/>
      <c r="P4" s="1"/>
      <c r="Q4" s="1"/>
      <c r="R4" s="1"/>
      <c r="S4" s="1"/>
      <c r="T4" s="1"/>
      <c r="U4" s="1"/>
      <c r="V4" s="1"/>
      <c r="W4" s="1"/>
      <c r="X4" s="1"/>
      <c r="Y4" s="1"/>
      <c r="Z4" s="1"/>
      <c r="AA4" s="1"/>
      <c r="AB4" s="1"/>
      <c r="AC4" s="1"/>
      <c r="AD4" s="1"/>
      <c r="AE4" s="1"/>
      <c r="AF4" s="1"/>
      <c r="AG4" s="1"/>
      <c r="AH4" s="1"/>
      <c r="AI4" s="1"/>
      <c r="AJ4" s="1"/>
      <c r="AK4" s="1"/>
      <c r="AL4" s="1"/>
      <c r="AM4" s="1"/>
    </row>
    <row r="5" spans="1:39" ht="15.75" x14ac:dyDescent="0.25">
      <c r="A5" s="3"/>
      <c r="B5" s="3"/>
      <c r="C5" s="3"/>
      <c r="D5" s="3"/>
      <c r="E5" s="3"/>
      <c r="F5" s="3"/>
      <c r="G5" s="3"/>
      <c r="H5" s="3"/>
      <c r="I5" s="3"/>
      <c r="J5" s="3"/>
      <c r="K5" s="3"/>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24" customHeight="1" x14ac:dyDescent="0.25">
      <c r="A6" s="4"/>
      <c r="B6" s="50" t="s">
        <v>5</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1"/>
    </row>
    <row r="7" spans="1:39" ht="20.25" customHeight="1" x14ac:dyDescent="0.25">
      <c r="A7" s="50" t="s">
        <v>6</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1"/>
    </row>
    <row r="8" spans="1:39" ht="18.75" x14ac:dyDescent="0.25">
      <c r="A8" s="50" t="s">
        <v>7</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1"/>
    </row>
    <row r="9" spans="1:39" ht="38.25" customHeight="1" x14ac:dyDescent="0.25">
      <c r="A9" s="51" t="s">
        <v>8</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row>
    <row r="10" spans="1:39" ht="42" x14ac:dyDescent="0.25">
      <c r="A10" s="1"/>
      <c r="B10" s="52" t="s">
        <v>9</v>
      </c>
      <c r="C10" s="52"/>
      <c r="D10" s="5" t="s">
        <v>10</v>
      </c>
      <c r="E10" s="5" t="s">
        <v>11</v>
      </c>
      <c r="F10" s="48" t="s">
        <v>12</v>
      </c>
      <c r="G10" s="48"/>
      <c r="H10" s="48" t="s">
        <v>13</v>
      </c>
      <c r="I10" s="48"/>
      <c r="J10" s="5" t="s">
        <v>14</v>
      </c>
      <c r="K10" s="48" t="s">
        <v>15</v>
      </c>
      <c r="L10" s="48"/>
      <c r="M10" s="5" t="s">
        <v>16</v>
      </c>
      <c r="N10" s="5" t="s">
        <v>17</v>
      </c>
      <c r="O10" s="5" t="s">
        <v>18</v>
      </c>
      <c r="P10" s="5" t="s">
        <v>19</v>
      </c>
      <c r="Q10" s="5" t="s">
        <v>20</v>
      </c>
      <c r="R10" s="48" t="s">
        <v>21</v>
      </c>
      <c r="S10" s="48"/>
      <c r="T10" s="5" t="s">
        <v>22</v>
      </c>
      <c r="U10" s="5" t="s">
        <v>23</v>
      </c>
      <c r="V10" s="48" t="s">
        <v>24</v>
      </c>
      <c r="W10" s="48"/>
      <c r="X10" s="48"/>
      <c r="Y10" s="48" t="s">
        <v>25</v>
      </c>
      <c r="Z10" s="48"/>
      <c r="AA10" s="48"/>
      <c r="AB10" s="48" t="s">
        <v>26</v>
      </c>
      <c r="AC10" s="48"/>
      <c r="AD10" s="48" t="s">
        <v>27</v>
      </c>
      <c r="AE10" s="48"/>
      <c r="AF10" s="48"/>
      <c r="AG10" s="48"/>
      <c r="AH10" s="48" t="s">
        <v>28</v>
      </c>
      <c r="AI10" s="48"/>
      <c r="AJ10" s="5" t="s">
        <v>29</v>
      </c>
      <c r="AK10" s="48" t="s">
        <v>30</v>
      </c>
      <c r="AL10" s="48"/>
      <c r="AM10" s="48"/>
    </row>
    <row r="11" spans="1:39" ht="25.5" customHeight="1" x14ac:dyDescent="0.25">
      <c r="A11" s="1"/>
      <c r="B11" s="35">
        <v>1</v>
      </c>
      <c r="C11" s="37"/>
      <c r="D11" s="6"/>
      <c r="E11" s="6">
        <v>11</v>
      </c>
      <c r="F11" s="35"/>
      <c r="G11" s="37"/>
      <c r="H11" s="32" t="s">
        <v>31</v>
      </c>
      <c r="I11" s="34"/>
      <c r="J11" s="6">
        <v>7</v>
      </c>
      <c r="K11" s="38">
        <v>42812</v>
      </c>
      <c r="L11" s="39"/>
      <c r="M11" s="6" t="s">
        <v>32</v>
      </c>
      <c r="N11" s="6" t="s">
        <v>33</v>
      </c>
      <c r="O11" s="6" t="s">
        <v>34</v>
      </c>
      <c r="P11" s="6">
        <v>90</v>
      </c>
      <c r="Q11" s="6" t="s">
        <v>35</v>
      </c>
      <c r="R11" s="35" t="s">
        <v>36</v>
      </c>
      <c r="S11" s="37"/>
      <c r="T11" s="6"/>
      <c r="U11" s="7">
        <f>K11-14</f>
        <v>42798</v>
      </c>
      <c r="V11" s="32"/>
      <c r="W11" s="33"/>
      <c r="X11" s="34"/>
      <c r="Y11" s="35" t="s">
        <v>37</v>
      </c>
      <c r="Z11" s="36"/>
      <c r="AA11" s="37"/>
      <c r="AB11" s="38">
        <f>K11+6</f>
        <v>42818</v>
      </c>
      <c r="AC11" s="39"/>
      <c r="AD11" s="38"/>
      <c r="AE11" s="40"/>
      <c r="AF11" s="40"/>
      <c r="AG11" s="39"/>
      <c r="AH11" s="38"/>
      <c r="AI11" s="39"/>
      <c r="AJ11" s="6"/>
      <c r="AK11" s="41"/>
      <c r="AL11" s="42"/>
      <c r="AM11" s="43"/>
    </row>
    <row r="12" spans="1:39" ht="25.5" customHeight="1" x14ac:dyDescent="0.25">
      <c r="A12" s="1"/>
      <c r="B12" s="35">
        <v>2</v>
      </c>
      <c r="C12" s="37"/>
      <c r="D12" s="6"/>
      <c r="E12" s="6">
        <v>11</v>
      </c>
      <c r="F12" s="35"/>
      <c r="G12" s="37"/>
      <c r="H12" s="32" t="s">
        <v>38</v>
      </c>
      <c r="I12" s="34"/>
      <c r="J12" s="6">
        <v>7</v>
      </c>
      <c r="K12" s="38">
        <v>42840</v>
      </c>
      <c r="L12" s="39"/>
      <c r="M12" s="6" t="s">
        <v>32</v>
      </c>
      <c r="N12" s="6" t="s">
        <v>33</v>
      </c>
      <c r="O12" s="6" t="s">
        <v>39</v>
      </c>
      <c r="P12" s="6">
        <v>60</v>
      </c>
      <c r="Q12" s="6" t="s">
        <v>35</v>
      </c>
      <c r="R12" s="35" t="s">
        <v>36</v>
      </c>
      <c r="S12" s="37"/>
      <c r="T12" s="6"/>
      <c r="U12" s="7">
        <f>K12-14</f>
        <v>42826</v>
      </c>
      <c r="V12" s="32"/>
      <c r="W12" s="33"/>
      <c r="X12" s="34"/>
      <c r="Y12" s="35" t="s">
        <v>37</v>
      </c>
      <c r="Z12" s="36"/>
      <c r="AA12" s="37"/>
      <c r="AB12" s="38">
        <f>K12+6</f>
        <v>42846</v>
      </c>
      <c r="AC12" s="39"/>
      <c r="AD12" s="38"/>
      <c r="AE12" s="40"/>
      <c r="AF12" s="40"/>
      <c r="AG12" s="39"/>
      <c r="AH12" s="38"/>
      <c r="AI12" s="39"/>
      <c r="AJ12" s="6"/>
      <c r="AK12" s="41"/>
      <c r="AL12" s="42"/>
      <c r="AM12" s="43"/>
    </row>
    <row r="13" spans="1:39" ht="25.5" customHeight="1" x14ac:dyDescent="0.25">
      <c r="A13" s="1"/>
      <c r="B13" s="35">
        <v>3</v>
      </c>
      <c r="C13" s="37"/>
      <c r="D13" s="6"/>
      <c r="E13" s="6">
        <v>11</v>
      </c>
      <c r="F13" s="44"/>
      <c r="G13" s="44"/>
      <c r="H13" s="47" t="s">
        <v>40</v>
      </c>
      <c r="I13" s="47"/>
      <c r="J13" s="6">
        <v>7</v>
      </c>
      <c r="K13" s="45">
        <v>42875</v>
      </c>
      <c r="L13" s="45"/>
      <c r="M13" s="6" t="s">
        <v>32</v>
      </c>
      <c r="N13" s="6" t="s">
        <v>33</v>
      </c>
      <c r="O13" s="6" t="s">
        <v>39</v>
      </c>
      <c r="P13" s="6">
        <v>60</v>
      </c>
      <c r="Q13" s="6" t="s">
        <v>35</v>
      </c>
      <c r="R13" s="44" t="s">
        <v>36</v>
      </c>
      <c r="S13" s="44"/>
      <c r="T13" s="6"/>
      <c r="U13" s="7">
        <f>K13-14</f>
        <v>42861</v>
      </c>
      <c r="V13" s="47"/>
      <c r="W13" s="47"/>
      <c r="X13" s="47"/>
      <c r="Y13" s="44" t="s">
        <v>37</v>
      </c>
      <c r="Z13" s="44"/>
      <c r="AA13" s="44"/>
      <c r="AB13" s="38">
        <f>K13+6</f>
        <v>42881</v>
      </c>
      <c r="AC13" s="39"/>
      <c r="AD13" s="45"/>
      <c r="AE13" s="45"/>
      <c r="AF13" s="45"/>
      <c r="AG13" s="45"/>
      <c r="AH13" s="45"/>
      <c r="AI13" s="45"/>
      <c r="AJ13" s="6"/>
      <c r="AK13" s="46"/>
      <c r="AL13" s="46"/>
      <c r="AM13" s="46"/>
    </row>
    <row r="14" spans="1:39" ht="25.5" customHeight="1" x14ac:dyDescent="0.25">
      <c r="A14" s="1"/>
      <c r="B14" s="35">
        <v>4</v>
      </c>
      <c r="C14" s="37"/>
      <c r="D14" s="6"/>
      <c r="E14" s="6">
        <v>11</v>
      </c>
      <c r="F14" s="35"/>
      <c r="G14" s="37"/>
      <c r="H14" s="32" t="s">
        <v>41</v>
      </c>
      <c r="I14" s="34"/>
      <c r="J14" s="6">
        <v>7</v>
      </c>
      <c r="K14" s="38">
        <v>42903</v>
      </c>
      <c r="L14" s="39"/>
      <c r="M14" s="6" t="s">
        <v>32</v>
      </c>
      <c r="N14" s="6" t="s">
        <v>33</v>
      </c>
      <c r="O14" s="6" t="s">
        <v>34</v>
      </c>
      <c r="P14" s="6">
        <v>90</v>
      </c>
      <c r="Q14" s="6" t="s">
        <v>35</v>
      </c>
      <c r="R14" s="35" t="s">
        <v>36</v>
      </c>
      <c r="S14" s="37"/>
      <c r="T14" s="6"/>
      <c r="U14" s="7">
        <f>K14-14</f>
        <v>42889</v>
      </c>
      <c r="V14" s="32"/>
      <c r="W14" s="33"/>
      <c r="X14" s="34"/>
      <c r="Y14" s="35" t="s">
        <v>37</v>
      </c>
      <c r="Z14" s="36"/>
      <c r="AA14" s="37"/>
      <c r="AB14" s="38">
        <f>K14+6</f>
        <v>42909</v>
      </c>
      <c r="AC14" s="39"/>
      <c r="AD14" s="38"/>
      <c r="AE14" s="40"/>
      <c r="AF14" s="40"/>
      <c r="AG14" s="39"/>
      <c r="AH14" s="38"/>
      <c r="AI14" s="39"/>
      <c r="AJ14" s="6"/>
      <c r="AK14" s="41"/>
      <c r="AL14" s="42"/>
      <c r="AM14" s="43"/>
    </row>
    <row r="15" spans="1:39" x14ac:dyDescent="0.25">
      <c r="A15" s="1"/>
      <c r="B15" s="8"/>
      <c r="C15" s="8"/>
      <c r="D15" s="8"/>
      <c r="E15" s="8"/>
      <c r="F15" s="8"/>
      <c r="G15" s="8"/>
      <c r="H15" s="9"/>
      <c r="I15" s="9"/>
      <c r="J15" s="8"/>
      <c r="K15" s="10"/>
      <c r="L15" s="10"/>
      <c r="M15" s="8"/>
      <c r="N15" s="8"/>
      <c r="O15" s="8"/>
      <c r="P15" s="8"/>
      <c r="Q15" s="8"/>
      <c r="R15" s="8"/>
      <c r="S15" s="8"/>
      <c r="T15" s="8"/>
      <c r="U15" s="10"/>
      <c r="V15" s="9"/>
      <c r="W15" s="9"/>
      <c r="X15" s="9"/>
      <c r="Y15" s="8"/>
      <c r="Z15" s="8"/>
      <c r="AA15" s="8"/>
      <c r="AB15" s="10"/>
      <c r="AC15" s="10"/>
      <c r="AD15" s="10"/>
      <c r="AE15" s="10"/>
      <c r="AF15" s="10"/>
      <c r="AG15" s="10"/>
      <c r="AH15" s="10"/>
      <c r="AI15" s="10"/>
      <c r="AJ15" s="8"/>
      <c r="AK15" s="11"/>
      <c r="AL15" s="11"/>
      <c r="AM15" s="11"/>
    </row>
    <row r="16" spans="1:39" ht="16.5" x14ac:dyDescent="0.25">
      <c r="A16" s="12"/>
      <c r="B16" s="12"/>
      <c r="C16" s="12"/>
      <c r="D16" s="12"/>
      <c r="E16" s="13"/>
      <c r="F16" s="12"/>
      <c r="G16" s="14"/>
      <c r="H16" s="15"/>
      <c r="I16" s="15"/>
      <c r="J16" s="14"/>
      <c r="K16" s="15"/>
      <c r="L16" s="15"/>
      <c r="M16" s="14" t="s">
        <v>42</v>
      </c>
      <c r="N16" s="15"/>
      <c r="O16" s="15"/>
      <c r="Q16" s="15"/>
      <c r="R16" s="15"/>
      <c r="S16" s="15"/>
      <c r="T16" s="15"/>
      <c r="U16" s="15"/>
      <c r="V16" s="15"/>
      <c r="W16" s="15"/>
      <c r="X16" s="15"/>
      <c r="Y16" s="15"/>
      <c r="Z16" s="15"/>
      <c r="AA16" s="14" t="s">
        <v>43</v>
      </c>
      <c r="AB16" s="15"/>
      <c r="AD16" s="14" t="s">
        <v>44</v>
      </c>
      <c r="AE16" s="15"/>
      <c r="AF16" s="15"/>
      <c r="AG16" s="15"/>
      <c r="AH16" s="15"/>
      <c r="AI16" s="15"/>
      <c r="AJ16" s="15"/>
      <c r="AK16" s="15"/>
      <c r="AL16" s="15"/>
      <c r="AM16" s="16"/>
    </row>
    <row r="17" spans="1:39" ht="17.25" x14ac:dyDescent="0.3">
      <c r="A17" s="17"/>
      <c r="B17" s="12"/>
      <c r="C17" s="12"/>
      <c r="D17" s="12"/>
      <c r="E17" s="13"/>
      <c r="F17" s="12"/>
      <c r="G17" s="14"/>
      <c r="H17" s="15"/>
      <c r="I17" s="15"/>
      <c r="J17" s="14"/>
      <c r="K17" s="15"/>
      <c r="L17" s="15"/>
      <c r="M17" s="14" t="s">
        <v>45</v>
      </c>
      <c r="N17" s="15"/>
      <c r="O17" s="15"/>
      <c r="Q17" s="14"/>
      <c r="R17" s="15"/>
      <c r="X17" s="15"/>
      <c r="Y17" s="15"/>
      <c r="Z17" s="15"/>
      <c r="AA17" s="18" t="s">
        <v>46</v>
      </c>
      <c r="AB17" s="15"/>
      <c r="AD17" s="18" t="s">
        <v>46</v>
      </c>
      <c r="AE17" s="15"/>
      <c r="AF17" s="15"/>
      <c r="AG17" s="15"/>
      <c r="AH17" s="15"/>
      <c r="AI17" s="15"/>
      <c r="AJ17" s="15"/>
      <c r="AK17" s="15"/>
      <c r="AL17" s="15"/>
      <c r="AM17" s="16"/>
    </row>
    <row r="18" spans="1:39" ht="16.5" x14ac:dyDescent="0.25">
      <c r="A18" s="12"/>
      <c r="B18" s="12"/>
      <c r="C18" s="12"/>
      <c r="D18" s="12"/>
      <c r="E18" s="13"/>
      <c r="F18" s="12"/>
      <c r="G18" s="14"/>
      <c r="H18" s="15"/>
      <c r="I18" s="15"/>
      <c r="J18" s="14"/>
      <c r="K18" s="15"/>
      <c r="L18" s="15"/>
      <c r="M18" s="14" t="s">
        <v>47</v>
      </c>
      <c r="N18" s="15"/>
      <c r="O18" s="15"/>
      <c r="Q18" s="14"/>
      <c r="R18" s="15"/>
      <c r="X18" s="15"/>
      <c r="Y18" s="15"/>
      <c r="Z18" s="15"/>
      <c r="AA18" s="15"/>
      <c r="AB18" s="15"/>
      <c r="AD18" s="15"/>
      <c r="AE18" s="15"/>
      <c r="AF18" s="15"/>
      <c r="AG18" s="15"/>
      <c r="AH18" s="15"/>
      <c r="AI18" s="15"/>
      <c r="AJ18" s="15"/>
      <c r="AK18" s="15"/>
      <c r="AL18" s="15"/>
      <c r="AM18" s="16"/>
    </row>
    <row r="19" spans="1:39" ht="16.5" x14ac:dyDescent="0.25">
      <c r="A19" s="12"/>
      <c r="B19" s="12"/>
      <c r="C19" s="12"/>
      <c r="D19" s="12"/>
      <c r="E19" s="13"/>
      <c r="F19" s="12"/>
      <c r="G19" s="14"/>
      <c r="H19" s="15"/>
      <c r="I19" s="15"/>
      <c r="J19" s="14"/>
      <c r="K19" s="15"/>
      <c r="L19" s="15"/>
      <c r="M19" s="19"/>
      <c r="N19" s="15"/>
      <c r="O19" s="15"/>
      <c r="R19" s="15"/>
      <c r="X19" s="15"/>
      <c r="Y19" s="15"/>
      <c r="Z19" s="15"/>
      <c r="AA19" s="15"/>
      <c r="AB19" s="15"/>
      <c r="AD19" s="15"/>
      <c r="AE19" s="15"/>
      <c r="AF19" s="15"/>
      <c r="AG19" s="15"/>
      <c r="AH19" s="15"/>
      <c r="AI19" s="15"/>
      <c r="AJ19" s="15"/>
      <c r="AK19" s="15"/>
      <c r="AL19" s="15"/>
      <c r="AM19" s="16"/>
    </row>
    <row r="20" spans="1:39" ht="21" customHeight="1" x14ac:dyDescent="0.25">
      <c r="A20" s="12"/>
      <c r="B20" s="12"/>
      <c r="C20" s="12"/>
      <c r="D20" s="12"/>
      <c r="E20" s="13"/>
      <c r="F20" s="12"/>
      <c r="G20" s="14"/>
      <c r="H20" s="15"/>
      <c r="I20" s="15"/>
      <c r="J20" s="12"/>
      <c r="K20" s="15"/>
      <c r="L20" s="15"/>
      <c r="M20" s="19" t="s">
        <v>48</v>
      </c>
      <c r="N20" s="19"/>
      <c r="O20" s="19"/>
      <c r="Q20" s="19"/>
      <c r="R20" s="19"/>
      <c r="X20" s="20"/>
      <c r="Y20" s="20"/>
      <c r="Z20" s="20"/>
      <c r="AA20" s="21" t="s">
        <v>48</v>
      </c>
      <c r="AB20" s="22"/>
      <c r="AD20" s="21" t="s">
        <v>48</v>
      </c>
      <c r="AE20" s="20"/>
      <c r="AF20" s="15"/>
      <c r="AG20" s="15"/>
      <c r="AH20" s="15"/>
      <c r="AI20" s="15"/>
      <c r="AJ20" s="15"/>
      <c r="AK20" s="15"/>
      <c r="AL20" s="15"/>
      <c r="AM20" s="23"/>
    </row>
    <row r="21" spans="1:39" ht="16.5" x14ac:dyDescent="0.25">
      <c r="A21" s="12"/>
      <c r="B21" s="12"/>
      <c r="C21" s="12"/>
      <c r="D21" s="12"/>
      <c r="E21" s="13"/>
      <c r="F21" s="12"/>
      <c r="G21" s="14"/>
      <c r="H21" s="15"/>
      <c r="I21" s="15"/>
      <c r="J21" s="12"/>
      <c r="K21" s="15"/>
      <c r="L21" s="15"/>
      <c r="M21" s="18" t="s">
        <v>49</v>
      </c>
      <c r="N21" s="15"/>
      <c r="O21" s="15"/>
      <c r="Q21" s="14"/>
      <c r="R21" s="15"/>
      <c r="X21" s="15"/>
      <c r="Y21" s="15"/>
      <c r="Z21" s="15"/>
      <c r="AA21" s="18" t="s">
        <v>50</v>
      </c>
      <c r="AB21" s="15"/>
      <c r="AD21" s="18" t="s">
        <v>50</v>
      </c>
      <c r="AE21" s="15"/>
      <c r="AF21" s="15"/>
      <c r="AG21" s="15"/>
      <c r="AH21" s="15"/>
      <c r="AI21" s="15"/>
      <c r="AJ21" s="15"/>
      <c r="AK21" s="15"/>
      <c r="AL21" s="15"/>
      <c r="AM21" s="23"/>
    </row>
  </sheetData>
  <mergeCells count="66">
    <mergeCell ref="A1:L1"/>
    <mergeCell ref="Q1:AL1"/>
    <mergeCell ref="A2:L2"/>
    <mergeCell ref="Q2:AL2"/>
    <mergeCell ref="E3:H3"/>
    <mergeCell ref="Z3:AE3"/>
    <mergeCell ref="AH10:AI10"/>
    <mergeCell ref="AK10:AM10"/>
    <mergeCell ref="A4:L4"/>
    <mergeCell ref="B6:AL6"/>
    <mergeCell ref="A7:AL7"/>
    <mergeCell ref="A8:AL8"/>
    <mergeCell ref="A9:AM9"/>
    <mergeCell ref="B10:C10"/>
    <mergeCell ref="F10:G10"/>
    <mergeCell ref="H10:I10"/>
    <mergeCell ref="K10:L10"/>
    <mergeCell ref="R10:S10"/>
    <mergeCell ref="V11:X11"/>
    <mergeCell ref="V10:X10"/>
    <mergeCell ref="Y10:AA10"/>
    <mergeCell ref="AB10:AC10"/>
    <mergeCell ref="AD10:AG10"/>
    <mergeCell ref="B11:C11"/>
    <mergeCell ref="F11:G11"/>
    <mergeCell ref="H11:I11"/>
    <mergeCell ref="K11:L11"/>
    <mergeCell ref="R11:S11"/>
    <mergeCell ref="B12:C12"/>
    <mergeCell ref="F12:G12"/>
    <mergeCell ref="H12:I12"/>
    <mergeCell ref="K12:L12"/>
    <mergeCell ref="R12:S12"/>
    <mergeCell ref="AH12:AI12"/>
    <mergeCell ref="AK12:AM12"/>
    <mergeCell ref="Y11:AA11"/>
    <mergeCell ref="AB11:AC11"/>
    <mergeCell ref="AD11:AG11"/>
    <mergeCell ref="AH11:AI11"/>
    <mergeCell ref="AK11:AM11"/>
    <mergeCell ref="V13:X13"/>
    <mergeCell ref="V12:X12"/>
    <mergeCell ref="Y12:AA12"/>
    <mergeCell ref="AB12:AC12"/>
    <mergeCell ref="AD12:AG12"/>
    <mergeCell ref="B13:C13"/>
    <mergeCell ref="F13:G13"/>
    <mergeCell ref="H13:I13"/>
    <mergeCell ref="K13:L13"/>
    <mergeCell ref="R13:S13"/>
    <mergeCell ref="B14:C14"/>
    <mergeCell ref="F14:G14"/>
    <mergeCell ref="H14:I14"/>
    <mergeCell ref="K14:L14"/>
    <mergeCell ref="R14:S14"/>
    <mergeCell ref="AK14:AM14"/>
    <mergeCell ref="Y13:AA13"/>
    <mergeCell ref="AB13:AC13"/>
    <mergeCell ref="AD13:AG13"/>
    <mergeCell ref="AH13:AI13"/>
    <mergeCell ref="AK13:AM13"/>
    <mergeCell ref="V14:X14"/>
    <mergeCell ref="Y14:AA14"/>
    <mergeCell ref="AB14:AC14"/>
    <mergeCell ref="AD14:AG14"/>
    <mergeCell ref="AH14:AI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1"/>
  <sheetViews>
    <sheetView workbookViewId="0">
      <selection activeCell="J29" sqref="J29"/>
    </sheetView>
  </sheetViews>
  <sheetFormatPr defaultRowHeight="15" x14ac:dyDescent="0.25"/>
  <cols>
    <col min="1" max="1" width="6.5703125" customWidth="1"/>
    <col min="2" max="2" width="8.5703125" customWidth="1"/>
    <col min="3" max="3" width="6.85546875" customWidth="1"/>
    <col min="4" max="4" width="7.85546875" customWidth="1"/>
    <col min="5" max="5" width="8.28515625" customWidth="1"/>
    <col min="6" max="6" width="8.85546875" customWidth="1"/>
    <col min="7" max="7" width="10.28515625" customWidth="1"/>
    <col min="8" max="8" width="7.42578125" customWidth="1"/>
    <col min="12" max="12" width="17.7109375" customWidth="1"/>
    <col min="13" max="13" width="12.85546875" customWidth="1"/>
    <col min="257" max="257" width="6.5703125" customWidth="1"/>
    <col min="258" max="258" width="8.5703125" customWidth="1"/>
    <col min="259" max="259" width="6.85546875" customWidth="1"/>
    <col min="260" max="260" width="7.85546875" customWidth="1"/>
    <col min="261" max="261" width="8.28515625" customWidth="1"/>
    <col min="262" max="262" width="8.85546875" customWidth="1"/>
    <col min="263" max="263" width="10.28515625" customWidth="1"/>
    <col min="264" max="264" width="7.42578125" customWidth="1"/>
    <col min="268" max="268" width="17.7109375" customWidth="1"/>
    <col min="269" max="269" width="12.85546875" customWidth="1"/>
    <col min="513" max="513" width="6.5703125" customWidth="1"/>
    <col min="514" max="514" width="8.5703125" customWidth="1"/>
    <col min="515" max="515" width="6.85546875" customWidth="1"/>
    <col min="516" max="516" width="7.85546875" customWidth="1"/>
    <col min="517" max="517" width="8.28515625" customWidth="1"/>
    <col min="518" max="518" width="8.85546875" customWidth="1"/>
    <col min="519" max="519" width="10.28515625" customWidth="1"/>
    <col min="520" max="520" width="7.42578125" customWidth="1"/>
    <col min="524" max="524" width="17.7109375" customWidth="1"/>
    <col min="525" max="525" width="12.85546875" customWidth="1"/>
    <col min="769" max="769" width="6.5703125" customWidth="1"/>
    <col min="770" max="770" width="8.5703125" customWidth="1"/>
    <col min="771" max="771" width="6.85546875" customWidth="1"/>
    <col min="772" max="772" width="7.85546875" customWidth="1"/>
    <col min="773" max="773" width="8.28515625" customWidth="1"/>
    <col min="774" max="774" width="8.85546875" customWidth="1"/>
    <col min="775" max="775" width="10.28515625" customWidth="1"/>
    <col min="776" max="776" width="7.42578125" customWidth="1"/>
    <col min="780" max="780" width="17.7109375" customWidth="1"/>
    <col min="781" max="781" width="12.85546875" customWidth="1"/>
    <col min="1025" max="1025" width="6.5703125" customWidth="1"/>
    <col min="1026" max="1026" width="8.5703125" customWidth="1"/>
    <col min="1027" max="1027" width="6.85546875" customWidth="1"/>
    <col min="1028" max="1028" width="7.85546875" customWidth="1"/>
    <col min="1029" max="1029" width="8.28515625" customWidth="1"/>
    <col min="1030" max="1030" width="8.85546875" customWidth="1"/>
    <col min="1031" max="1031" width="10.28515625" customWidth="1"/>
    <col min="1032" max="1032" width="7.42578125" customWidth="1"/>
    <col min="1036" max="1036" width="17.7109375" customWidth="1"/>
    <col min="1037" max="1037" width="12.85546875" customWidth="1"/>
    <col min="1281" max="1281" width="6.5703125" customWidth="1"/>
    <col min="1282" max="1282" width="8.5703125" customWidth="1"/>
    <col min="1283" max="1283" width="6.85546875" customWidth="1"/>
    <col min="1284" max="1284" width="7.85546875" customWidth="1"/>
    <col min="1285" max="1285" width="8.28515625" customWidth="1"/>
    <col min="1286" max="1286" width="8.85546875" customWidth="1"/>
    <col min="1287" max="1287" width="10.28515625" customWidth="1"/>
    <col min="1288" max="1288" width="7.42578125" customWidth="1"/>
    <col min="1292" max="1292" width="17.7109375" customWidth="1"/>
    <col min="1293" max="1293" width="12.85546875" customWidth="1"/>
    <col min="1537" max="1537" width="6.5703125" customWidth="1"/>
    <col min="1538" max="1538" width="8.5703125" customWidth="1"/>
    <col min="1539" max="1539" width="6.85546875" customWidth="1"/>
    <col min="1540" max="1540" width="7.85546875" customWidth="1"/>
    <col min="1541" max="1541" width="8.28515625" customWidth="1"/>
    <col min="1542" max="1542" width="8.85546875" customWidth="1"/>
    <col min="1543" max="1543" width="10.28515625" customWidth="1"/>
    <col min="1544" max="1544" width="7.42578125" customWidth="1"/>
    <col min="1548" max="1548" width="17.7109375" customWidth="1"/>
    <col min="1549" max="1549" width="12.85546875" customWidth="1"/>
    <col min="1793" max="1793" width="6.5703125" customWidth="1"/>
    <col min="1794" max="1794" width="8.5703125" customWidth="1"/>
    <col min="1795" max="1795" width="6.85546875" customWidth="1"/>
    <col min="1796" max="1796" width="7.85546875" customWidth="1"/>
    <col min="1797" max="1797" width="8.28515625" customWidth="1"/>
    <col min="1798" max="1798" width="8.85546875" customWidth="1"/>
    <col min="1799" max="1799" width="10.28515625" customWidth="1"/>
    <col min="1800" max="1800" width="7.42578125" customWidth="1"/>
    <col min="1804" max="1804" width="17.7109375" customWidth="1"/>
    <col min="1805" max="1805" width="12.85546875" customWidth="1"/>
    <col min="2049" max="2049" width="6.5703125" customWidth="1"/>
    <col min="2050" max="2050" width="8.5703125" customWidth="1"/>
    <col min="2051" max="2051" width="6.85546875" customWidth="1"/>
    <col min="2052" max="2052" width="7.85546875" customWidth="1"/>
    <col min="2053" max="2053" width="8.28515625" customWidth="1"/>
    <col min="2054" max="2054" width="8.85546875" customWidth="1"/>
    <col min="2055" max="2055" width="10.28515625" customWidth="1"/>
    <col min="2056" max="2056" width="7.42578125" customWidth="1"/>
    <col min="2060" max="2060" width="17.7109375" customWidth="1"/>
    <col min="2061" max="2061" width="12.85546875" customWidth="1"/>
    <col min="2305" max="2305" width="6.5703125" customWidth="1"/>
    <col min="2306" max="2306" width="8.5703125" customWidth="1"/>
    <col min="2307" max="2307" width="6.85546875" customWidth="1"/>
    <col min="2308" max="2308" width="7.85546875" customWidth="1"/>
    <col min="2309" max="2309" width="8.28515625" customWidth="1"/>
    <col min="2310" max="2310" width="8.85546875" customWidth="1"/>
    <col min="2311" max="2311" width="10.28515625" customWidth="1"/>
    <col min="2312" max="2312" width="7.42578125" customWidth="1"/>
    <col min="2316" max="2316" width="17.7109375" customWidth="1"/>
    <col min="2317" max="2317" width="12.85546875" customWidth="1"/>
    <col min="2561" max="2561" width="6.5703125" customWidth="1"/>
    <col min="2562" max="2562" width="8.5703125" customWidth="1"/>
    <col min="2563" max="2563" width="6.85546875" customWidth="1"/>
    <col min="2564" max="2564" width="7.85546875" customWidth="1"/>
    <col min="2565" max="2565" width="8.28515625" customWidth="1"/>
    <col min="2566" max="2566" width="8.85546875" customWidth="1"/>
    <col min="2567" max="2567" width="10.28515625" customWidth="1"/>
    <col min="2568" max="2568" width="7.42578125" customWidth="1"/>
    <col min="2572" max="2572" width="17.7109375" customWidth="1"/>
    <col min="2573" max="2573" width="12.85546875" customWidth="1"/>
    <col min="2817" max="2817" width="6.5703125" customWidth="1"/>
    <col min="2818" max="2818" width="8.5703125" customWidth="1"/>
    <col min="2819" max="2819" width="6.85546875" customWidth="1"/>
    <col min="2820" max="2820" width="7.85546875" customWidth="1"/>
    <col min="2821" max="2821" width="8.28515625" customWidth="1"/>
    <col min="2822" max="2822" width="8.85546875" customWidth="1"/>
    <col min="2823" max="2823" width="10.28515625" customWidth="1"/>
    <col min="2824" max="2824" width="7.42578125" customWidth="1"/>
    <col min="2828" max="2828" width="17.7109375" customWidth="1"/>
    <col min="2829" max="2829" width="12.85546875" customWidth="1"/>
    <col min="3073" max="3073" width="6.5703125" customWidth="1"/>
    <col min="3074" max="3074" width="8.5703125" customWidth="1"/>
    <col min="3075" max="3075" width="6.85546875" customWidth="1"/>
    <col min="3076" max="3076" width="7.85546875" customWidth="1"/>
    <col min="3077" max="3077" width="8.28515625" customWidth="1"/>
    <col min="3078" max="3078" width="8.85546875" customWidth="1"/>
    <col min="3079" max="3079" width="10.28515625" customWidth="1"/>
    <col min="3080" max="3080" width="7.42578125" customWidth="1"/>
    <col min="3084" max="3084" width="17.7109375" customWidth="1"/>
    <col min="3085" max="3085" width="12.85546875" customWidth="1"/>
    <col min="3329" max="3329" width="6.5703125" customWidth="1"/>
    <col min="3330" max="3330" width="8.5703125" customWidth="1"/>
    <col min="3331" max="3331" width="6.85546875" customWidth="1"/>
    <col min="3332" max="3332" width="7.85546875" customWidth="1"/>
    <col min="3333" max="3333" width="8.28515625" customWidth="1"/>
    <col min="3334" max="3334" width="8.85546875" customWidth="1"/>
    <col min="3335" max="3335" width="10.28515625" customWidth="1"/>
    <col min="3336" max="3336" width="7.42578125" customWidth="1"/>
    <col min="3340" max="3340" width="17.7109375" customWidth="1"/>
    <col min="3341" max="3341" width="12.85546875" customWidth="1"/>
    <col min="3585" max="3585" width="6.5703125" customWidth="1"/>
    <col min="3586" max="3586" width="8.5703125" customWidth="1"/>
    <col min="3587" max="3587" width="6.85546875" customWidth="1"/>
    <col min="3588" max="3588" width="7.85546875" customWidth="1"/>
    <col min="3589" max="3589" width="8.28515625" customWidth="1"/>
    <col min="3590" max="3590" width="8.85546875" customWidth="1"/>
    <col min="3591" max="3591" width="10.28515625" customWidth="1"/>
    <col min="3592" max="3592" width="7.42578125" customWidth="1"/>
    <col min="3596" max="3596" width="17.7109375" customWidth="1"/>
    <col min="3597" max="3597" width="12.85546875" customWidth="1"/>
    <col min="3841" max="3841" width="6.5703125" customWidth="1"/>
    <col min="3842" max="3842" width="8.5703125" customWidth="1"/>
    <col min="3843" max="3843" width="6.85546875" customWidth="1"/>
    <col min="3844" max="3844" width="7.85546875" customWidth="1"/>
    <col min="3845" max="3845" width="8.28515625" customWidth="1"/>
    <col min="3846" max="3846" width="8.85546875" customWidth="1"/>
    <col min="3847" max="3847" width="10.28515625" customWidth="1"/>
    <col min="3848" max="3848" width="7.42578125" customWidth="1"/>
    <col min="3852" max="3852" width="17.7109375" customWidth="1"/>
    <col min="3853" max="3853" width="12.85546875" customWidth="1"/>
    <col min="4097" max="4097" width="6.5703125" customWidth="1"/>
    <col min="4098" max="4098" width="8.5703125" customWidth="1"/>
    <col min="4099" max="4099" width="6.85546875" customWidth="1"/>
    <col min="4100" max="4100" width="7.85546875" customWidth="1"/>
    <col min="4101" max="4101" width="8.28515625" customWidth="1"/>
    <col min="4102" max="4102" width="8.85546875" customWidth="1"/>
    <col min="4103" max="4103" width="10.28515625" customWidth="1"/>
    <col min="4104" max="4104" width="7.42578125" customWidth="1"/>
    <col min="4108" max="4108" width="17.7109375" customWidth="1"/>
    <col min="4109" max="4109" width="12.85546875" customWidth="1"/>
    <col min="4353" max="4353" width="6.5703125" customWidth="1"/>
    <col min="4354" max="4354" width="8.5703125" customWidth="1"/>
    <col min="4355" max="4355" width="6.85546875" customWidth="1"/>
    <col min="4356" max="4356" width="7.85546875" customWidth="1"/>
    <col min="4357" max="4357" width="8.28515625" customWidth="1"/>
    <col min="4358" max="4358" width="8.85546875" customWidth="1"/>
    <col min="4359" max="4359" width="10.28515625" customWidth="1"/>
    <col min="4360" max="4360" width="7.42578125" customWidth="1"/>
    <col min="4364" max="4364" width="17.7109375" customWidth="1"/>
    <col min="4365" max="4365" width="12.85546875" customWidth="1"/>
    <col min="4609" max="4609" width="6.5703125" customWidth="1"/>
    <col min="4610" max="4610" width="8.5703125" customWidth="1"/>
    <col min="4611" max="4611" width="6.85546875" customWidth="1"/>
    <col min="4612" max="4612" width="7.85546875" customWidth="1"/>
    <col min="4613" max="4613" width="8.28515625" customWidth="1"/>
    <col min="4614" max="4614" width="8.85546875" customWidth="1"/>
    <col min="4615" max="4615" width="10.28515625" customWidth="1"/>
    <col min="4616" max="4616" width="7.42578125" customWidth="1"/>
    <col min="4620" max="4620" width="17.7109375" customWidth="1"/>
    <col min="4621" max="4621" width="12.85546875" customWidth="1"/>
    <col min="4865" max="4865" width="6.5703125" customWidth="1"/>
    <col min="4866" max="4866" width="8.5703125" customWidth="1"/>
    <col min="4867" max="4867" width="6.85546875" customWidth="1"/>
    <col min="4868" max="4868" width="7.85546875" customWidth="1"/>
    <col min="4869" max="4869" width="8.28515625" customWidth="1"/>
    <col min="4870" max="4870" width="8.85546875" customWidth="1"/>
    <col min="4871" max="4871" width="10.28515625" customWidth="1"/>
    <col min="4872" max="4872" width="7.42578125" customWidth="1"/>
    <col min="4876" max="4876" width="17.7109375" customWidth="1"/>
    <col min="4877" max="4877" width="12.85546875" customWidth="1"/>
    <col min="5121" max="5121" width="6.5703125" customWidth="1"/>
    <col min="5122" max="5122" width="8.5703125" customWidth="1"/>
    <col min="5123" max="5123" width="6.85546875" customWidth="1"/>
    <col min="5124" max="5124" width="7.85546875" customWidth="1"/>
    <col min="5125" max="5125" width="8.28515625" customWidth="1"/>
    <col min="5126" max="5126" width="8.85546875" customWidth="1"/>
    <col min="5127" max="5127" width="10.28515625" customWidth="1"/>
    <col min="5128" max="5128" width="7.42578125" customWidth="1"/>
    <col min="5132" max="5132" width="17.7109375" customWidth="1"/>
    <col min="5133" max="5133" width="12.85546875" customWidth="1"/>
    <col min="5377" max="5377" width="6.5703125" customWidth="1"/>
    <col min="5378" max="5378" width="8.5703125" customWidth="1"/>
    <col min="5379" max="5379" width="6.85546875" customWidth="1"/>
    <col min="5380" max="5380" width="7.85546875" customWidth="1"/>
    <col min="5381" max="5381" width="8.28515625" customWidth="1"/>
    <col min="5382" max="5382" width="8.85546875" customWidth="1"/>
    <col min="5383" max="5383" width="10.28515625" customWidth="1"/>
    <col min="5384" max="5384" width="7.42578125" customWidth="1"/>
    <col min="5388" max="5388" width="17.7109375" customWidth="1"/>
    <col min="5389" max="5389" width="12.85546875" customWidth="1"/>
    <col min="5633" max="5633" width="6.5703125" customWidth="1"/>
    <col min="5634" max="5634" width="8.5703125" customWidth="1"/>
    <col min="5635" max="5635" width="6.85546875" customWidth="1"/>
    <col min="5636" max="5636" width="7.85546875" customWidth="1"/>
    <col min="5637" max="5637" width="8.28515625" customWidth="1"/>
    <col min="5638" max="5638" width="8.85546875" customWidth="1"/>
    <col min="5639" max="5639" width="10.28515625" customWidth="1"/>
    <col min="5640" max="5640" width="7.42578125" customWidth="1"/>
    <col min="5644" max="5644" width="17.7109375" customWidth="1"/>
    <col min="5645" max="5645" width="12.85546875" customWidth="1"/>
    <col min="5889" max="5889" width="6.5703125" customWidth="1"/>
    <col min="5890" max="5890" width="8.5703125" customWidth="1"/>
    <col min="5891" max="5891" width="6.85546875" customWidth="1"/>
    <col min="5892" max="5892" width="7.85546875" customWidth="1"/>
    <col min="5893" max="5893" width="8.28515625" customWidth="1"/>
    <col min="5894" max="5894" width="8.85546875" customWidth="1"/>
    <col min="5895" max="5895" width="10.28515625" customWidth="1"/>
    <col min="5896" max="5896" width="7.42578125" customWidth="1"/>
    <col min="5900" max="5900" width="17.7109375" customWidth="1"/>
    <col min="5901" max="5901" width="12.85546875" customWidth="1"/>
    <col min="6145" max="6145" width="6.5703125" customWidth="1"/>
    <col min="6146" max="6146" width="8.5703125" customWidth="1"/>
    <col min="6147" max="6147" width="6.85546875" customWidth="1"/>
    <col min="6148" max="6148" width="7.85546875" customWidth="1"/>
    <col min="6149" max="6149" width="8.28515625" customWidth="1"/>
    <col min="6150" max="6150" width="8.85546875" customWidth="1"/>
    <col min="6151" max="6151" width="10.28515625" customWidth="1"/>
    <col min="6152" max="6152" width="7.42578125" customWidth="1"/>
    <col min="6156" max="6156" width="17.7109375" customWidth="1"/>
    <col min="6157" max="6157" width="12.85546875" customWidth="1"/>
    <col min="6401" max="6401" width="6.5703125" customWidth="1"/>
    <col min="6402" max="6402" width="8.5703125" customWidth="1"/>
    <col min="6403" max="6403" width="6.85546875" customWidth="1"/>
    <col min="6404" max="6404" width="7.85546875" customWidth="1"/>
    <col min="6405" max="6405" width="8.28515625" customWidth="1"/>
    <col min="6406" max="6406" width="8.85546875" customWidth="1"/>
    <col min="6407" max="6407" width="10.28515625" customWidth="1"/>
    <col min="6408" max="6408" width="7.42578125" customWidth="1"/>
    <col min="6412" max="6412" width="17.7109375" customWidth="1"/>
    <col min="6413" max="6413" width="12.85546875" customWidth="1"/>
    <col min="6657" max="6657" width="6.5703125" customWidth="1"/>
    <col min="6658" max="6658" width="8.5703125" customWidth="1"/>
    <col min="6659" max="6659" width="6.85546875" customWidth="1"/>
    <col min="6660" max="6660" width="7.85546875" customWidth="1"/>
    <col min="6661" max="6661" width="8.28515625" customWidth="1"/>
    <col min="6662" max="6662" width="8.85546875" customWidth="1"/>
    <col min="6663" max="6663" width="10.28515625" customWidth="1"/>
    <col min="6664" max="6664" width="7.42578125" customWidth="1"/>
    <col min="6668" max="6668" width="17.7109375" customWidth="1"/>
    <col min="6669" max="6669" width="12.85546875" customWidth="1"/>
    <col min="6913" max="6913" width="6.5703125" customWidth="1"/>
    <col min="6914" max="6914" width="8.5703125" customWidth="1"/>
    <col min="6915" max="6915" width="6.85546875" customWidth="1"/>
    <col min="6916" max="6916" width="7.85546875" customWidth="1"/>
    <col min="6917" max="6917" width="8.28515625" customWidth="1"/>
    <col min="6918" max="6918" width="8.85546875" customWidth="1"/>
    <col min="6919" max="6919" width="10.28515625" customWidth="1"/>
    <col min="6920" max="6920" width="7.42578125" customWidth="1"/>
    <col min="6924" max="6924" width="17.7109375" customWidth="1"/>
    <col min="6925" max="6925" width="12.85546875" customWidth="1"/>
    <col min="7169" max="7169" width="6.5703125" customWidth="1"/>
    <col min="7170" max="7170" width="8.5703125" customWidth="1"/>
    <col min="7171" max="7171" width="6.85546875" customWidth="1"/>
    <col min="7172" max="7172" width="7.85546875" customWidth="1"/>
    <col min="7173" max="7173" width="8.28515625" customWidth="1"/>
    <col min="7174" max="7174" width="8.85546875" customWidth="1"/>
    <col min="7175" max="7175" width="10.28515625" customWidth="1"/>
    <col min="7176" max="7176" width="7.42578125" customWidth="1"/>
    <col min="7180" max="7180" width="17.7109375" customWidth="1"/>
    <col min="7181" max="7181" width="12.85546875" customWidth="1"/>
    <col min="7425" max="7425" width="6.5703125" customWidth="1"/>
    <col min="7426" max="7426" width="8.5703125" customWidth="1"/>
    <col min="7427" max="7427" width="6.85546875" customWidth="1"/>
    <col min="7428" max="7428" width="7.85546875" customWidth="1"/>
    <col min="7429" max="7429" width="8.28515625" customWidth="1"/>
    <col min="7430" max="7430" width="8.85546875" customWidth="1"/>
    <col min="7431" max="7431" width="10.28515625" customWidth="1"/>
    <col min="7432" max="7432" width="7.42578125" customWidth="1"/>
    <col min="7436" max="7436" width="17.7109375" customWidth="1"/>
    <col min="7437" max="7437" width="12.85546875" customWidth="1"/>
    <col min="7681" max="7681" width="6.5703125" customWidth="1"/>
    <col min="7682" max="7682" width="8.5703125" customWidth="1"/>
    <col min="7683" max="7683" width="6.85546875" customWidth="1"/>
    <col min="7684" max="7684" width="7.85546875" customWidth="1"/>
    <col min="7685" max="7685" width="8.28515625" customWidth="1"/>
    <col min="7686" max="7686" width="8.85546875" customWidth="1"/>
    <col min="7687" max="7687" width="10.28515625" customWidth="1"/>
    <col min="7688" max="7688" width="7.42578125" customWidth="1"/>
    <col min="7692" max="7692" width="17.7109375" customWidth="1"/>
    <col min="7693" max="7693" width="12.85546875" customWidth="1"/>
    <col min="7937" max="7937" width="6.5703125" customWidth="1"/>
    <col min="7938" max="7938" width="8.5703125" customWidth="1"/>
    <col min="7939" max="7939" width="6.85546875" customWidth="1"/>
    <col min="7940" max="7940" width="7.85546875" customWidth="1"/>
    <col min="7941" max="7941" width="8.28515625" customWidth="1"/>
    <col min="7942" max="7942" width="8.85546875" customWidth="1"/>
    <col min="7943" max="7943" width="10.28515625" customWidth="1"/>
    <col min="7944" max="7944" width="7.42578125" customWidth="1"/>
    <col min="7948" max="7948" width="17.7109375" customWidth="1"/>
    <col min="7949" max="7949" width="12.85546875" customWidth="1"/>
    <col min="8193" max="8193" width="6.5703125" customWidth="1"/>
    <col min="8194" max="8194" width="8.5703125" customWidth="1"/>
    <col min="8195" max="8195" width="6.85546875" customWidth="1"/>
    <col min="8196" max="8196" width="7.85546875" customWidth="1"/>
    <col min="8197" max="8197" width="8.28515625" customWidth="1"/>
    <col min="8198" max="8198" width="8.85546875" customWidth="1"/>
    <col min="8199" max="8199" width="10.28515625" customWidth="1"/>
    <col min="8200" max="8200" width="7.42578125" customWidth="1"/>
    <col min="8204" max="8204" width="17.7109375" customWidth="1"/>
    <col min="8205" max="8205" width="12.85546875" customWidth="1"/>
    <col min="8449" max="8449" width="6.5703125" customWidth="1"/>
    <col min="8450" max="8450" width="8.5703125" customWidth="1"/>
    <col min="8451" max="8451" width="6.85546875" customWidth="1"/>
    <col min="8452" max="8452" width="7.85546875" customWidth="1"/>
    <col min="8453" max="8453" width="8.28515625" customWidth="1"/>
    <col min="8454" max="8454" width="8.85546875" customWidth="1"/>
    <col min="8455" max="8455" width="10.28515625" customWidth="1"/>
    <col min="8456" max="8456" width="7.42578125" customWidth="1"/>
    <col min="8460" max="8460" width="17.7109375" customWidth="1"/>
    <col min="8461" max="8461" width="12.85546875" customWidth="1"/>
    <col min="8705" max="8705" width="6.5703125" customWidth="1"/>
    <col min="8706" max="8706" width="8.5703125" customWidth="1"/>
    <col min="8707" max="8707" width="6.85546875" customWidth="1"/>
    <col min="8708" max="8708" width="7.85546875" customWidth="1"/>
    <col min="8709" max="8709" width="8.28515625" customWidth="1"/>
    <col min="8710" max="8710" width="8.85546875" customWidth="1"/>
    <col min="8711" max="8711" width="10.28515625" customWidth="1"/>
    <col min="8712" max="8712" width="7.42578125" customWidth="1"/>
    <col min="8716" max="8716" width="17.7109375" customWidth="1"/>
    <col min="8717" max="8717" width="12.85546875" customWidth="1"/>
    <col min="8961" max="8961" width="6.5703125" customWidth="1"/>
    <col min="8962" max="8962" width="8.5703125" customWidth="1"/>
    <col min="8963" max="8963" width="6.85546875" customWidth="1"/>
    <col min="8964" max="8964" width="7.85546875" customWidth="1"/>
    <col min="8965" max="8965" width="8.28515625" customWidth="1"/>
    <col min="8966" max="8966" width="8.85546875" customWidth="1"/>
    <col min="8967" max="8967" width="10.28515625" customWidth="1"/>
    <col min="8968" max="8968" width="7.42578125" customWidth="1"/>
    <col min="8972" max="8972" width="17.7109375" customWidth="1"/>
    <col min="8973" max="8973" width="12.85546875" customWidth="1"/>
    <col min="9217" max="9217" width="6.5703125" customWidth="1"/>
    <col min="9218" max="9218" width="8.5703125" customWidth="1"/>
    <col min="9219" max="9219" width="6.85546875" customWidth="1"/>
    <col min="9220" max="9220" width="7.85546875" customWidth="1"/>
    <col min="9221" max="9221" width="8.28515625" customWidth="1"/>
    <col min="9222" max="9222" width="8.85546875" customWidth="1"/>
    <col min="9223" max="9223" width="10.28515625" customWidth="1"/>
    <col min="9224" max="9224" width="7.42578125" customWidth="1"/>
    <col min="9228" max="9228" width="17.7109375" customWidth="1"/>
    <col min="9229" max="9229" width="12.85546875" customWidth="1"/>
    <col min="9473" max="9473" width="6.5703125" customWidth="1"/>
    <col min="9474" max="9474" width="8.5703125" customWidth="1"/>
    <col min="9475" max="9475" width="6.85546875" customWidth="1"/>
    <col min="9476" max="9476" width="7.85546875" customWidth="1"/>
    <col min="9477" max="9477" width="8.28515625" customWidth="1"/>
    <col min="9478" max="9478" width="8.85546875" customWidth="1"/>
    <col min="9479" max="9479" width="10.28515625" customWidth="1"/>
    <col min="9480" max="9480" width="7.42578125" customWidth="1"/>
    <col min="9484" max="9484" width="17.7109375" customWidth="1"/>
    <col min="9485" max="9485" width="12.85546875" customWidth="1"/>
    <col min="9729" max="9729" width="6.5703125" customWidth="1"/>
    <col min="9730" max="9730" width="8.5703125" customWidth="1"/>
    <col min="9731" max="9731" width="6.85546875" customWidth="1"/>
    <col min="9732" max="9732" width="7.85546875" customWidth="1"/>
    <col min="9733" max="9733" width="8.28515625" customWidth="1"/>
    <col min="9734" max="9734" width="8.85546875" customWidth="1"/>
    <col min="9735" max="9735" width="10.28515625" customWidth="1"/>
    <col min="9736" max="9736" width="7.42578125" customWidth="1"/>
    <col min="9740" max="9740" width="17.7109375" customWidth="1"/>
    <col min="9741" max="9741" width="12.85546875" customWidth="1"/>
    <col min="9985" max="9985" width="6.5703125" customWidth="1"/>
    <col min="9986" max="9986" width="8.5703125" customWidth="1"/>
    <col min="9987" max="9987" width="6.85546875" customWidth="1"/>
    <col min="9988" max="9988" width="7.85546875" customWidth="1"/>
    <col min="9989" max="9989" width="8.28515625" customWidth="1"/>
    <col min="9990" max="9990" width="8.85546875" customWidth="1"/>
    <col min="9991" max="9991" width="10.28515625" customWidth="1"/>
    <col min="9992" max="9992" width="7.42578125" customWidth="1"/>
    <col min="9996" max="9996" width="17.7109375" customWidth="1"/>
    <col min="9997" max="9997" width="12.85546875" customWidth="1"/>
    <col min="10241" max="10241" width="6.5703125" customWidth="1"/>
    <col min="10242" max="10242" width="8.5703125" customWidth="1"/>
    <col min="10243" max="10243" width="6.85546875" customWidth="1"/>
    <col min="10244" max="10244" width="7.85546875" customWidth="1"/>
    <col min="10245" max="10245" width="8.28515625" customWidth="1"/>
    <col min="10246" max="10246" width="8.85546875" customWidth="1"/>
    <col min="10247" max="10247" width="10.28515625" customWidth="1"/>
    <col min="10248" max="10248" width="7.42578125" customWidth="1"/>
    <col min="10252" max="10252" width="17.7109375" customWidth="1"/>
    <col min="10253" max="10253" width="12.85546875" customWidth="1"/>
    <col min="10497" max="10497" width="6.5703125" customWidth="1"/>
    <col min="10498" max="10498" width="8.5703125" customWidth="1"/>
    <col min="10499" max="10499" width="6.85546875" customWidth="1"/>
    <col min="10500" max="10500" width="7.85546875" customWidth="1"/>
    <col min="10501" max="10501" width="8.28515625" customWidth="1"/>
    <col min="10502" max="10502" width="8.85546875" customWidth="1"/>
    <col min="10503" max="10503" width="10.28515625" customWidth="1"/>
    <col min="10504" max="10504" width="7.42578125" customWidth="1"/>
    <col min="10508" max="10508" width="17.7109375" customWidth="1"/>
    <col min="10509" max="10509" width="12.85546875" customWidth="1"/>
    <col min="10753" max="10753" width="6.5703125" customWidth="1"/>
    <col min="10754" max="10754" width="8.5703125" customWidth="1"/>
    <col min="10755" max="10755" width="6.85546875" customWidth="1"/>
    <col min="10756" max="10756" width="7.85546875" customWidth="1"/>
    <col min="10757" max="10757" width="8.28515625" customWidth="1"/>
    <col min="10758" max="10758" width="8.85546875" customWidth="1"/>
    <col min="10759" max="10759" width="10.28515625" customWidth="1"/>
    <col min="10760" max="10760" width="7.42578125" customWidth="1"/>
    <col min="10764" max="10764" width="17.7109375" customWidth="1"/>
    <col min="10765" max="10765" width="12.85546875" customWidth="1"/>
    <col min="11009" max="11009" width="6.5703125" customWidth="1"/>
    <col min="11010" max="11010" width="8.5703125" customWidth="1"/>
    <col min="11011" max="11011" width="6.85546875" customWidth="1"/>
    <col min="11012" max="11012" width="7.85546875" customWidth="1"/>
    <col min="11013" max="11013" width="8.28515625" customWidth="1"/>
    <col min="11014" max="11014" width="8.85546875" customWidth="1"/>
    <col min="11015" max="11015" width="10.28515625" customWidth="1"/>
    <col min="11016" max="11016" width="7.42578125" customWidth="1"/>
    <col min="11020" max="11020" width="17.7109375" customWidth="1"/>
    <col min="11021" max="11021" width="12.85546875" customWidth="1"/>
    <col min="11265" max="11265" width="6.5703125" customWidth="1"/>
    <col min="11266" max="11266" width="8.5703125" customWidth="1"/>
    <col min="11267" max="11267" width="6.85546875" customWidth="1"/>
    <col min="11268" max="11268" width="7.85546875" customWidth="1"/>
    <col min="11269" max="11269" width="8.28515625" customWidth="1"/>
    <col min="11270" max="11270" width="8.85546875" customWidth="1"/>
    <col min="11271" max="11271" width="10.28515625" customWidth="1"/>
    <col min="11272" max="11272" width="7.42578125" customWidth="1"/>
    <col min="11276" max="11276" width="17.7109375" customWidth="1"/>
    <col min="11277" max="11277" width="12.85546875" customWidth="1"/>
    <col min="11521" max="11521" width="6.5703125" customWidth="1"/>
    <col min="11522" max="11522" width="8.5703125" customWidth="1"/>
    <col min="11523" max="11523" width="6.85546875" customWidth="1"/>
    <col min="11524" max="11524" width="7.85546875" customWidth="1"/>
    <col min="11525" max="11525" width="8.28515625" customWidth="1"/>
    <col min="11526" max="11526" width="8.85546875" customWidth="1"/>
    <col min="11527" max="11527" width="10.28515625" customWidth="1"/>
    <col min="11528" max="11528" width="7.42578125" customWidth="1"/>
    <col min="11532" max="11532" width="17.7109375" customWidth="1"/>
    <col min="11533" max="11533" width="12.85546875" customWidth="1"/>
    <col min="11777" max="11777" width="6.5703125" customWidth="1"/>
    <col min="11778" max="11778" width="8.5703125" customWidth="1"/>
    <col min="11779" max="11779" width="6.85546875" customWidth="1"/>
    <col min="11780" max="11780" width="7.85546875" customWidth="1"/>
    <col min="11781" max="11781" width="8.28515625" customWidth="1"/>
    <col min="11782" max="11782" width="8.85546875" customWidth="1"/>
    <col min="11783" max="11783" width="10.28515625" customWidth="1"/>
    <col min="11784" max="11784" width="7.42578125" customWidth="1"/>
    <col min="11788" max="11788" width="17.7109375" customWidth="1"/>
    <col min="11789" max="11789" width="12.85546875" customWidth="1"/>
    <col min="12033" max="12033" width="6.5703125" customWidth="1"/>
    <col min="12034" max="12034" width="8.5703125" customWidth="1"/>
    <col min="12035" max="12035" width="6.85546875" customWidth="1"/>
    <col min="12036" max="12036" width="7.85546875" customWidth="1"/>
    <col min="12037" max="12037" width="8.28515625" customWidth="1"/>
    <col min="12038" max="12038" width="8.85546875" customWidth="1"/>
    <col min="12039" max="12039" width="10.28515625" customWidth="1"/>
    <col min="12040" max="12040" width="7.42578125" customWidth="1"/>
    <col min="12044" max="12044" width="17.7109375" customWidth="1"/>
    <col min="12045" max="12045" width="12.85546875" customWidth="1"/>
    <col min="12289" max="12289" width="6.5703125" customWidth="1"/>
    <col min="12290" max="12290" width="8.5703125" customWidth="1"/>
    <col min="12291" max="12291" width="6.85546875" customWidth="1"/>
    <col min="12292" max="12292" width="7.85546875" customWidth="1"/>
    <col min="12293" max="12293" width="8.28515625" customWidth="1"/>
    <col min="12294" max="12294" width="8.85546875" customWidth="1"/>
    <col min="12295" max="12295" width="10.28515625" customWidth="1"/>
    <col min="12296" max="12296" width="7.42578125" customWidth="1"/>
    <col min="12300" max="12300" width="17.7109375" customWidth="1"/>
    <col min="12301" max="12301" width="12.85546875" customWidth="1"/>
    <col min="12545" max="12545" width="6.5703125" customWidth="1"/>
    <col min="12546" max="12546" width="8.5703125" customWidth="1"/>
    <col min="12547" max="12547" width="6.85546875" customWidth="1"/>
    <col min="12548" max="12548" width="7.85546875" customWidth="1"/>
    <col min="12549" max="12549" width="8.28515625" customWidth="1"/>
    <col min="12550" max="12550" width="8.85546875" customWidth="1"/>
    <col min="12551" max="12551" width="10.28515625" customWidth="1"/>
    <col min="12552" max="12552" width="7.42578125" customWidth="1"/>
    <col min="12556" max="12556" width="17.7109375" customWidth="1"/>
    <col min="12557" max="12557" width="12.85546875" customWidth="1"/>
    <col min="12801" max="12801" width="6.5703125" customWidth="1"/>
    <col min="12802" max="12802" width="8.5703125" customWidth="1"/>
    <col min="12803" max="12803" width="6.85546875" customWidth="1"/>
    <col min="12804" max="12804" width="7.85546875" customWidth="1"/>
    <col min="12805" max="12805" width="8.28515625" customWidth="1"/>
    <col min="12806" max="12806" width="8.85546875" customWidth="1"/>
    <col min="12807" max="12807" width="10.28515625" customWidth="1"/>
    <col min="12808" max="12808" width="7.42578125" customWidth="1"/>
    <col min="12812" max="12812" width="17.7109375" customWidth="1"/>
    <col min="12813" max="12813" width="12.85546875" customWidth="1"/>
    <col min="13057" max="13057" width="6.5703125" customWidth="1"/>
    <col min="13058" max="13058" width="8.5703125" customWidth="1"/>
    <col min="13059" max="13059" width="6.85546875" customWidth="1"/>
    <col min="13060" max="13060" width="7.85546875" customWidth="1"/>
    <col min="13061" max="13061" width="8.28515625" customWidth="1"/>
    <col min="13062" max="13062" width="8.85546875" customWidth="1"/>
    <col min="13063" max="13063" width="10.28515625" customWidth="1"/>
    <col min="13064" max="13064" width="7.42578125" customWidth="1"/>
    <col min="13068" max="13068" width="17.7109375" customWidth="1"/>
    <col min="13069" max="13069" width="12.85546875" customWidth="1"/>
    <col min="13313" max="13313" width="6.5703125" customWidth="1"/>
    <col min="13314" max="13314" width="8.5703125" customWidth="1"/>
    <col min="13315" max="13315" width="6.85546875" customWidth="1"/>
    <col min="13316" max="13316" width="7.85546875" customWidth="1"/>
    <col min="13317" max="13317" width="8.28515625" customWidth="1"/>
    <col min="13318" max="13318" width="8.85546875" customWidth="1"/>
    <col min="13319" max="13319" width="10.28515625" customWidth="1"/>
    <col min="13320" max="13320" width="7.42578125" customWidth="1"/>
    <col min="13324" max="13324" width="17.7109375" customWidth="1"/>
    <col min="13325" max="13325" width="12.85546875" customWidth="1"/>
    <col min="13569" max="13569" width="6.5703125" customWidth="1"/>
    <col min="13570" max="13570" width="8.5703125" customWidth="1"/>
    <col min="13571" max="13571" width="6.85546875" customWidth="1"/>
    <col min="13572" max="13572" width="7.85546875" customWidth="1"/>
    <col min="13573" max="13573" width="8.28515625" customWidth="1"/>
    <col min="13574" max="13574" width="8.85546875" customWidth="1"/>
    <col min="13575" max="13575" width="10.28515625" customWidth="1"/>
    <col min="13576" max="13576" width="7.42578125" customWidth="1"/>
    <col min="13580" max="13580" width="17.7109375" customWidth="1"/>
    <col min="13581" max="13581" width="12.85546875" customWidth="1"/>
    <col min="13825" max="13825" width="6.5703125" customWidth="1"/>
    <col min="13826" max="13826" width="8.5703125" customWidth="1"/>
    <col min="13827" max="13827" width="6.85546875" customWidth="1"/>
    <col min="13828" max="13828" width="7.85546875" customWidth="1"/>
    <col min="13829" max="13829" width="8.28515625" customWidth="1"/>
    <col min="13830" max="13830" width="8.85546875" customWidth="1"/>
    <col min="13831" max="13831" width="10.28515625" customWidth="1"/>
    <col min="13832" max="13832" width="7.42578125" customWidth="1"/>
    <col min="13836" max="13836" width="17.7109375" customWidth="1"/>
    <col min="13837" max="13837" width="12.85546875" customWidth="1"/>
    <col min="14081" max="14081" width="6.5703125" customWidth="1"/>
    <col min="14082" max="14082" width="8.5703125" customWidth="1"/>
    <col min="14083" max="14083" width="6.85546875" customWidth="1"/>
    <col min="14084" max="14084" width="7.85546875" customWidth="1"/>
    <col min="14085" max="14085" width="8.28515625" customWidth="1"/>
    <col min="14086" max="14086" width="8.85546875" customWidth="1"/>
    <col min="14087" max="14087" width="10.28515625" customWidth="1"/>
    <col min="14088" max="14088" width="7.42578125" customWidth="1"/>
    <col min="14092" max="14092" width="17.7109375" customWidth="1"/>
    <col min="14093" max="14093" width="12.85546875" customWidth="1"/>
    <col min="14337" max="14337" width="6.5703125" customWidth="1"/>
    <col min="14338" max="14338" width="8.5703125" customWidth="1"/>
    <col min="14339" max="14339" width="6.85546875" customWidth="1"/>
    <col min="14340" max="14340" width="7.85546875" customWidth="1"/>
    <col min="14341" max="14341" width="8.28515625" customWidth="1"/>
    <col min="14342" max="14342" width="8.85546875" customWidth="1"/>
    <col min="14343" max="14343" width="10.28515625" customWidth="1"/>
    <col min="14344" max="14344" width="7.42578125" customWidth="1"/>
    <col min="14348" max="14348" width="17.7109375" customWidth="1"/>
    <col min="14349" max="14349" width="12.85546875" customWidth="1"/>
    <col min="14593" max="14593" width="6.5703125" customWidth="1"/>
    <col min="14594" max="14594" width="8.5703125" customWidth="1"/>
    <col min="14595" max="14595" width="6.85546875" customWidth="1"/>
    <col min="14596" max="14596" width="7.85546875" customWidth="1"/>
    <col min="14597" max="14597" width="8.28515625" customWidth="1"/>
    <col min="14598" max="14598" width="8.85546875" customWidth="1"/>
    <col min="14599" max="14599" width="10.28515625" customWidth="1"/>
    <col min="14600" max="14600" width="7.42578125" customWidth="1"/>
    <col min="14604" max="14604" width="17.7109375" customWidth="1"/>
    <col min="14605" max="14605" width="12.85546875" customWidth="1"/>
    <col min="14849" max="14849" width="6.5703125" customWidth="1"/>
    <col min="14850" max="14850" width="8.5703125" customWidth="1"/>
    <col min="14851" max="14851" width="6.85546875" customWidth="1"/>
    <col min="14852" max="14852" width="7.85546875" customWidth="1"/>
    <col min="14853" max="14853" width="8.28515625" customWidth="1"/>
    <col min="14854" max="14854" width="8.85546875" customWidth="1"/>
    <col min="14855" max="14855" width="10.28515625" customWidth="1"/>
    <col min="14856" max="14856" width="7.42578125" customWidth="1"/>
    <col min="14860" max="14860" width="17.7109375" customWidth="1"/>
    <col min="14861" max="14861" width="12.85546875" customWidth="1"/>
    <col min="15105" max="15105" width="6.5703125" customWidth="1"/>
    <col min="15106" max="15106" width="8.5703125" customWidth="1"/>
    <col min="15107" max="15107" width="6.85546875" customWidth="1"/>
    <col min="15108" max="15108" width="7.85546875" customWidth="1"/>
    <col min="15109" max="15109" width="8.28515625" customWidth="1"/>
    <col min="15110" max="15110" width="8.85546875" customWidth="1"/>
    <col min="15111" max="15111" width="10.28515625" customWidth="1"/>
    <col min="15112" max="15112" width="7.42578125" customWidth="1"/>
    <col min="15116" max="15116" width="17.7109375" customWidth="1"/>
    <col min="15117" max="15117" width="12.85546875" customWidth="1"/>
    <col min="15361" max="15361" width="6.5703125" customWidth="1"/>
    <col min="15362" max="15362" width="8.5703125" customWidth="1"/>
    <col min="15363" max="15363" width="6.85546875" customWidth="1"/>
    <col min="15364" max="15364" width="7.85546875" customWidth="1"/>
    <col min="15365" max="15365" width="8.28515625" customWidth="1"/>
    <col min="15366" max="15366" width="8.85546875" customWidth="1"/>
    <col min="15367" max="15367" width="10.28515625" customWidth="1"/>
    <col min="15368" max="15368" width="7.42578125" customWidth="1"/>
    <col min="15372" max="15372" width="17.7109375" customWidth="1"/>
    <col min="15373" max="15373" width="12.85546875" customWidth="1"/>
    <col min="15617" max="15617" width="6.5703125" customWidth="1"/>
    <col min="15618" max="15618" width="8.5703125" customWidth="1"/>
    <col min="15619" max="15619" width="6.85546875" customWidth="1"/>
    <col min="15620" max="15620" width="7.85546875" customWidth="1"/>
    <col min="15621" max="15621" width="8.28515625" customWidth="1"/>
    <col min="15622" max="15622" width="8.85546875" customWidth="1"/>
    <col min="15623" max="15623" width="10.28515625" customWidth="1"/>
    <col min="15624" max="15624" width="7.42578125" customWidth="1"/>
    <col min="15628" max="15628" width="17.7109375" customWidth="1"/>
    <col min="15629" max="15629" width="12.85546875" customWidth="1"/>
    <col min="15873" max="15873" width="6.5703125" customWidth="1"/>
    <col min="15874" max="15874" width="8.5703125" customWidth="1"/>
    <col min="15875" max="15875" width="6.85546875" customWidth="1"/>
    <col min="15876" max="15876" width="7.85546875" customWidth="1"/>
    <col min="15877" max="15877" width="8.28515625" customWidth="1"/>
    <col min="15878" max="15878" width="8.85546875" customWidth="1"/>
    <col min="15879" max="15879" width="10.28515625" customWidth="1"/>
    <col min="15880" max="15880" width="7.42578125" customWidth="1"/>
    <col min="15884" max="15884" width="17.7109375" customWidth="1"/>
    <col min="15885" max="15885" width="12.85546875" customWidth="1"/>
    <col min="16129" max="16129" width="6.5703125" customWidth="1"/>
    <col min="16130" max="16130" width="8.5703125" customWidth="1"/>
    <col min="16131" max="16131" width="6.85546875" customWidth="1"/>
    <col min="16132" max="16132" width="7.85546875" customWidth="1"/>
    <col min="16133" max="16133" width="8.28515625" customWidth="1"/>
    <col min="16134" max="16134" width="8.85546875" customWidth="1"/>
    <col min="16135" max="16135" width="10.28515625" customWidth="1"/>
    <col min="16136" max="16136" width="7.42578125" customWidth="1"/>
    <col min="16140" max="16140" width="17.7109375" customWidth="1"/>
    <col min="16141" max="16141" width="12.85546875" customWidth="1"/>
  </cols>
  <sheetData>
    <row r="1" spans="1:13" x14ac:dyDescent="0.25">
      <c r="A1" s="56" t="s">
        <v>2</v>
      </c>
      <c r="B1" s="56"/>
      <c r="C1" s="56"/>
      <c r="D1" s="56"/>
      <c r="E1" s="56"/>
      <c r="F1" s="56"/>
      <c r="G1" s="53" t="s">
        <v>1</v>
      </c>
      <c r="H1" s="53"/>
      <c r="I1" s="53"/>
      <c r="J1" s="53"/>
      <c r="K1" s="53"/>
      <c r="L1" s="53"/>
      <c r="M1" s="53"/>
    </row>
    <row r="2" spans="1:13" ht="15.75" x14ac:dyDescent="0.25">
      <c r="A2" s="53" t="s">
        <v>51</v>
      </c>
      <c r="B2" s="53"/>
      <c r="C2" s="53"/>
      <c r="D2" s="53"/>
      <c r="E2" s="53"/>
      <c r="F2" s="53"/>
      <c r="G2" s="54" t="s">
        <v>3</v>
      </c>
      <c r="H2" s="54"/>
      <c r="I2" s="54"/>
      <c r="J2" s="54"/>
      <c r="K2" s="54"/>
      <c r="L2" s="54"/>
      <c r="M2" s="54"/>
    </row>
    <row r="4" spans="1:13" ht="18.75" x14ac:dyDescent="0.25">
      <c r="A4" s="50" t="s">
        <v>52</v>
      </c>
      <c r="B4" s="50"/>
      <c r="C4" s="50"/>
      <c r="D4" s="50"/>
      <c r="E4" s="50"/>
      <c r="F4" s="50"/>
      <c r="G4" s="50"/>
      <c r="H4" s="50"/>
      <c r="I4" s="50"/>
      <c r="J4" s="50"/>
      <c r="K4" s="50"/>
      <c r="L4" s="50"/>
      <c r="M4" s="50"/>
    </row>
    <row r="5" spans="1:13" ht="18.75" x14ac:dyDescent="0.25">
      <c r="A5" s="50" t="s">
        <v>6</v>
      </c>
      <c r="B5" s="50"/>
      <c r="C5" s="50"/>
      <c r="D5" s="50"/>
      <c r="E5" s="50"/>
      <c r="F5" s="50"/>
      <c r="G5" s="50"/>
      <c r="H5" s="50"/>
      <c r="I5" s="50"/>
      <c r="J5" s="50"/>
      <c r="K5" s="50"/>
      <c r="L5" s="50"/>
      <c r="M5" s="50"/>
    </row>
    <row r="6" spans="1:13" ht="18.75" x14ac:dyDescent="0.25">
      <c r="A6" s="50" t="s">
        <v>53</v>
      </c>
      <c r="B6" s="50"/>
      <c r="C6" s="50"/>
      <c r="D6" s="50"/>
      <c r="E6" s="50"/>
      <c r="F6" s="50"/>
      <c r="G6" s="50"/>
      <c r="H6" s="50"/>
      <c r="I6" s="50"/>
      <c r="J6" s="50"/>
      <c r="K6" s="50"/>
      <c r="L6" s="50"/>
      <c r="M6" s="50"/>
    </row>
    <row r="9" spans="1:13" ht="25.5" x14ac:dyDescent="0.25">
      <c r="A9" s="24" t="s">
        <v>9</v>
      </c>
      <c r="B9" s="25" t="s">
        <v>10</v>
      </c>
      <c r="C9" s="25" t="s">
        <v>11</v>
      </c>
      <c r="D9" s="25" t="s">
        <v>12</v>
      </c>
      <c r="E9" s="25" t="s">
        <v>13</v>
      </c>
      <c r="F9" s="25" t="s">
        <v>14</v>
      </c>
      <c r="G9" s="25" t="s">
        <v>15</v>
      </c>
      <c r="H9" s="25" t="s">
        <v>16</v>
      </c>
      <c r="I9" s="25" t="s">
        <v>17</v>
      </c>
      <c r="J9" s="25" t="s">
        <v>18</v>
      </c>
      <c r="K9" s="25" t="s">
        <v>19</v>
      </c>
      <c r="L9" s="25" t="s">
        <v>54</v>
      </c>
      <c r="M9" s="25" t="s">
        <v>55</v>
      </c>
    </row>
    <row r="10" spans="1:13" ht="26.25" customHeight="1" x14ac:dyDescent="0.25">
      <c r="A10" s="26">
        <v>1</v>
      </c>
      <c r="B10" s="26"/>
      <c r="C10" s="26">
        <v>11</v>
      </c>
      <c r="D10" s="26"/>
      <c r="E10" s="27" t="s">
        <v>31</v>
      </c>
      <c r="F10" s="26">
        <v>7</v>
      </c>
      <c r="G10" s="28">
        <v>42812</v>
      </c>
      <c r="H10" s="26" t="s">
        <v>32</v>
      </c>
      <c r="I10" s="26" t="s">
        <v>33</v>
      </c>
      <c r="J10" s="26" t="s">
        <v>34</v>
      </c>
      <c r="K10" s="26">
        <v>90</v>
      </c>
      <c r="L10" s="26" t="s">
        <v>56</v>
      </c>
      <c r="M10" s="26" t="s">
        <v>57</v>
      </c>
    </row>
    <row r="11" spans="1:13" ht="26.25" customHeight="1" x14ac:dyDescent="0.25">
      <c r="A11" s="26">
        <v>2</v>
      </c>
      <c r="B11" s="26"/>
      <c r="C11" s="26">
        <v>11</v>
      </c>
      <c r="D11" s="26"/>
      <c r="E11" s="27" t="s">
        <v>38</v>
      </c>
      <c r="F11" s="26">
        <v>7</v>
      </c>
      <c r="G11" s="28">
        <v>42840</v>
      </c>
      <c r="H11" s="26" t="s">
        <v>32</v>
      </c>
      <c r="I11" s="26" t="s">
        <v>33</v>
      </c>
      <c r="J11" s="26" t="s">
        <v>39</v>
      </c>
      <c r="K11" s="26">
        <v>60</v>
      </c>
      <c r="L11" s="26" t="s">
        <v>58</v>
      </c>
      <c r="M11" s="26" t="s">
        <v>57</v>
      </c>
    </row>
    <row r="12" spans="1:13" ht="26.25" customHeight="1" x14ac:dyDescent="0.25">
      <c r="A12" s="26">
        <v>3</v>
      </c>
      <c r="B12" s="26"/>
      <c r="C12" s="26">
        <v>11</v>
      </c>
      <c r="D12" s="26"/>
      <c r="E12" s="27" t="s">
        <v>40</v>
      </c>
      <c r="F12" s="26">
        <v>7</v>
      </c>
      <c r="G12" s="28">
        <v>42875</v>
      </c>
      <c r="H12" s="26" t="s">
        <v>32</v>
      </c>
      <c r="I12" s="26" t="s">
        <v>33</v>
      </c>
      <c r="J12" s="26" t="s">
        <v>39</v>
      </c>
      <c r="K12" s="26">
        <v>60</v>
      </c>
      <c r="L12" s="26" t="s">
        <v>59</v>
      </c>
      <c r="M12" s="26" t="s">
        <v>57</v>
      </c>
    </row>
    <row r="13" spans="1:13" ht="26.25" customHeight="1" x14ac:dyDescent="0.25">
      <c r="A13" s="26">
        <v>4</v>
      </c>
      <c r="B13" s="26"/>
      <c r="C13" s="26">
        <v>11</v>
      </c>
      <c r="D13" s="26"/>
      <c r="E13" s="27" t="s">
        <v>41</v>
      </c>
      <c r="F13" s="26">
        <v>7</v>
      </c>
      <c r="G13" s="28">
        <v>42903</v>
      </c>
      <c r="H13" s="26" t="s">
        <v>32</v>
      </c>
      <c r="I13" s="26" t="s">
        <v>33</v>
      </c>
      <c r="J13" s="26" t="s">
        <v>34</v>
      </c>
      <c r="K13" s="26">
        <v>90</v>
      </c>
      <c r="L13" s="26" t="s">
        <v>60</v>
      </c>
      <c r="M13" s="26" t="s">
        <v>57</v>
      </c>
    </row>
    <row r="15" spans="1:13" ht="15.75" x14ac:dyDescent="0.25">
      <c r="A15" s="29"/>
      <c r="B15" s="29"/>
      <c r="C15" s="29"/>
      <c r="D15" s="29"/>
      <c r="E15" s="29"/>
      <c r="F15" s="29"/>
      <c r="G15" s="29"/>
      <c r="H15" s="57" t="s">
        <v>61</v>
      </c>
      <c r="I15" s="57"/>
      <c r="J15" s="57"/>
      <c r="K15" s="57"/>
      <c r="L15" s="57"/>
      <c r="M15" s="57"/>
    </row>
    <row r="16" spans="1:13" ht="15.75" x14ac:dyDescent="0.25">
      <c r="A16" s="57" t="s">
        <v>62</v>
      </c>
      <c r="B16" s="57"/>
      <c r="C16" s="57"/>
      <c r="D16" s="57"/>
      <c r="E16" s="29"/>
      <c r="F16" s="29"/>
      <c r="G16" s="29"/>
      <c r="H16" s="57" t="s">
        <v>63</v>
      </c>
      <c r="I16" s="57"/>
      <c r="J16" s="57"/>
      <c r="K16" s="57"/>
      <c r="L16" s="57"/>
      <c r="M16" s="57"/>
    </row>
    <row r="17" spans="1:13" ht="15.75" x14ac:dyDescent="0.25">
      <c r="A17" s="30"/>
      <c r="B17" s="30"/>
      <c r="C17" s="30"/>
      <c r="D17" s="30"/>
      <c r="E17" s="30"/>
      <c r="F17" s="30"/>
      <c r="G17" s="30"/>
      <c r="H17" s="30"/>
      <c r="I17" s="30"/>
      <c r="J17" s="30"/>
      <c r="K17" s="30"/>
      <c r="L17" s="30"/>
      <c r="M17" s="30"/>
    </row>
    <row r="18" spans="1:13" x14ac:dyDescent="0.25">
      <c r="A18" s="31"/>
      <c r="B18" s="31"/>
      <c r="C18" s="31"/>
      <c r="D18" s="31"/>
      <c r="E18" s="31"/>
      <c r="F18" s="31"/>
      <c r="G18" s="31"/>
      <c r="H18" s="31"/>
      <c r="I18" s="31"/>
      <c r="J18" s="31"/>
      <c r="K18" s="31"/>
      <c r="L18" s="31"/>
      <c r="M18" s="31"/>
    </row>
    <row r="19" spans="1:13" x14ac:dyDescent="0.25">
      <c r="A19" s="31"/>
      <c r="B19" s="31"/>
      <c r="C19" s="31"/>
      <c r="D19" s="31"/>
      <c r="E19" s="31"/>
      <c r="F19" s="31"/>
      <c r="G19" s="31"/>
      <c r="H19" s="31"/>
      <c r="I19" s="31"/>
      <c r="J19" s="31"/>
      <c r="K19" s="31"/>
      <c r="L19" s="31"/>
      <c r="M19" s="31"/>
    </row>
    <row r="20" spans="1:13" x14ac:dyDescent="0.25">
      <c r="A20" s="31"/>
      <c r="B20" s="31"/>
      <c r="C20" s="31"/>
      <c r="D20" s="31"/>
      <c r="E20" s="31"/>
      <c r="F20" s="31"/>
      <c r="G20" s="31"/>
      <c r="H20" s="31"/>
      <c r="I20" s="31"/>
      <c r="J20" s="31"/>
      <c r="K20" s="31"/>
      <c r="L20" s="31"/>
      <c r="M20" s="31"/>
    </row>
    <row r="21" spans="1:13" ht="15.75" x14ac:dyDescent="0.25">
      <c r="A21" s="57" t="s">
        <v>65</v>
      </c>
      <c r="B21" s="57"/>
      <c r="C21" s="57"/>
      <c r="D21" s="57"/>
      <c r="E21" s="31"/>
      <c r="F21" s="31"/>
      <c r="G21" s="31"/>
      <c r="H21" s="57" t="s">
        <v>64</v>
      </c>
      <c r="I21" s="57"/>
      <c r="J21" s="57"/>
      <c r="K21" s="57"/>
      <c r="L21" s="57"/>
      <c r="M21" s="57"/>
    </row>
  </sheetData>
  <mergeCells count="12">
    <mergeCell ref="A6:M6"/>
    <mergeCell ref="H15:M15"/>
    <mergeCell ref="A16:D16"/>
    <mergeCell ref="H16:M16"/>
    <mergeCell ref="H21:M21"/>
    <mergeCell ref="A21:D21"/>
    <mergeCell ref="A5:M5"/>
    <mergeCell ref="A1:F1"/>
    <mergeCell ref="G1:M1"/>
    <mergeCell ref="A2:F2"/>
    <mergeCell ref="G2:M2"/>
    <mergeCell ref="A4:M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lich thi</vt:lpstr>
      <vt:lpstr>gac thi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dc:creator>
  <cp:lastModifiedBy>coban6</cp:lastModifiedBy>
  <dcterms:created xsi:type="dcterms:W3CDTF">2017-03-20T04:30:35Z</dcterms:created>
  <dcterms:modified xsi:type="dcterms:W3CDTF">2017-03-20T04:37:23Z</dcterms:modified>
</cp:coreProperties>
</file>